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306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<sst xmlns="http://schemas.openxmlformats.org/spreadsheetml/2006/main" count="5121" uniqueCount="1356">
  <si>
    <t>晋城市公安机关2022年度面向社会公开招聘
警务辅助人员面试人员名单</t>
  </si>
  <si>
    <t>准考证号</t>
  </si>
  <si>
    <t>姓名</t>
  </si>
  <si>
    <t>报考单位</t>
  </si>
  <si>
    <t>岗位
代码</t>
  </si>
  <si>
    <t>笔试
成绩</t>
  </si>
  <si>
    <t>体测
成绩</t>
  </si>
  <si>
    <t>排名</t>
  </si>
  <si>
    <t>苏云帆</t>
  </si>
  <si>
    <t>晋城市公安局</t>
  </si>
  <si>
    <t>岗位1</t>
  </si>
  <si>
    <t>合格</t>
  </si>
  <si>
    <t>1</t>
  </si>
  <si>
    <t>李夏伟</t>
  </si>
  <si>
    <t>2</t>
  </si>
  <si>
    <t>李子彤</t>
  </si>
  <si>
    <t>3</t>
  </si>
  <si>
    <t>刘珂</t>
  </si>
  <si>
    <t>4</t>
  </si>
  <si>
    <t>司一涛</t>
  </si>
  <si>
    <t>5</t>
  </si>
  <si>
    <t>段梦</t>
  </si>
  <si>
    <t>6</t>
  </si>
  <si>
    <t>王凯</t>
  </si>
  <si>
    <t>7</t>
  </si>
  <si>
    <t>张冠丽</t>
  </si>
  <si>
    <t>8</t>
  </si>
  <si>
    <t>郭戊龙</t>
  </si>
  <si>
    <t>9</t>
  </si>
  <si>
    <t>何晨</t>
  </si>
  <si>
    <t>10</t>
  </si>
  <si>
    <t>王琦琪</t>
  </si>
  <si>
    <t>11</t>
  </si>
  <si>
    <t>郭喆</t>
  </si>
  <si>
    <t>岗位2</t>
  </si>
  <si>
    <t>张峰</t>
  </si>
  <si>
    <t>景宇辉</t>
  </si>
  <si>
    <t>赵玉杰</t>
  </si>
  <si>
    <t>李亚栋</t>
  </si>
  <si>
    <t>毕睿杰</t>
  </si>
  <si>
    <t>邓帅</t>
  </si>
  <si>
    <t>闫枳达</t>
  </si>
  <si>
    <t>叶云</t>
  </si>
  <si>
    <t>司晨昊</t>
  </si>
  <si>
    <t>岗位3</t>
  </si>
  <si>
    <t>程柏铭</t>
  </si>
  <si>
    <t>苗文杰</t>
  </si>
  <si>
    <t>牛森繁</t>
  </si>
  <si>
    <t>范晨钊</t>
  </si>
  <si>
    <t>张亚鑫</t>
  </si>
  <si>
    <t>闫飞</t>
  </si>
  <si>
    <t>赵彦朋</t>
  </si>
  <si>
    <t>杜君帅</t>
  </si>
  <si>
    <t>秦涛</t>
  </si>
  <si>
    <t>许猛</t>
  </si>
  <si>
    <t>贺良学</t>
  </si>
  <si>
    <t>赵宇浩</t>
  </si>
  <si>
    <t>杨帆</t>
  </si>
  <si>
    <t>孙海峰</t>
  </si>
  <si>
    <t>王旗</t>
  </si>
  <si>
    <t>马仁杰</t>
  </si>
  <si>
    <t>杨贺泽</t>
  </si>
  <si>
    <t>岗位4</t>
  </si>
  <si>
    <t>申磊</t>
  </si>
  <si>
    <t>樊晓杰</t>
  </si>
  <si>
    <t>原嘉琛</t>
  </si>
  <si>
    <t>聂鹏翔</t>
  </si>
  <si>
    <t>成俞锜</t>
  </si>
  <si>
    <t>王浩</t>
  </si>
  <si>
    <t>王胖胖</t>
  </si>
  <si>
    <t>闫江涛</t>
  </si>
  <si>
    <t>李梦帆</t>
  </si>
  <si>
    <t>李涛</t>
  </si>
  <si>
    <t>张佳雨</t>
  </si>
  <si>
    <t>樊文杰</t>
  </si>
  <si>
    <t>田嘉伟</t>
  </si>
  <si>
    <t>岗位5</t>
  </si>
  <si>
    <t>吕楠</t>
  </si>
  <si>
    <t>焦晋心</t>
  </si>
  <si>
    <t>刘晋鹏</t>
  </si>
  <si>
    <t>王阳飞</t>
  </si>
  <si>
    <t>杨浩</t>
  </si>
  <si>
    <t>杨海丰</t>
  </si>
  <si>
    <t>霍一反</t>
  </si>
  <si>
    <t>王燕庆</t>
  </si>
  <si>
    <t>吉晓明</t>
  </si>
  <si>
    <t>韩泽峰</t>
  </si>
  <si>
    <t>司泽浩</t>
  </si>
  <si>
    <t>王净灿</t>
  </si>
  <si>
    <t>岗位6</t>
  </si>
  <si>
    <t>解聿铭</t>
  </si>
  <si>
    <t>董浩辉</t>
  </si>
  <si>
    <t>王晓鹏</t>
  </si>
  <si>
    <t>常凯</t>
  </si>
  <si>
    <t>王世澳</t>
  </si>
  <si>
    <t>郭振祥</t>
  </si>
  <si>
    <t>夏栋栋</t>
  </si>
  <si>
    <t>赵帅奇</t>
  </si>
  <si>
    <t>司若飞</t>
  </si>
  <si>
    <t>李宇鑫</t>
  </si>
  <si>
    <t>刘晨</t>
  </si>
  <si>
    <t>刘家辉</t>
  </si>
  <si>
    <t>郝爵</t>
  </si>
  <si>
    <t>魏晋杨</t>
  </si>
  <si>
    <t>李嘉俊</t>
  </si>
  <si>
    <t>时盛瑞</t>
  </si>
  <si>
    <t>岗位7</t>
  </si>
  <si>
    <t>袁凡</t>
  </si>
  <si>
    <t>崔斌斌</t>
  </si>
  <si>
    <t>魏峰</t>
  </si>
  <si>
    <t>张亚东</t>
  </si>
  <si>
    <t>李鹏波</t>
  </si>
  <si>
    <t>楚镇园</t>
  </si>
  <si>
    <t>刘凡凡</t>
  </si>
  <si>
    <t>李亚雄</t>
  </si>
  <si>
    <t>刘扬华</t>
  </si>
  <si>
    <t>张二兵</t>
  </si>
  <si>
    <t>刘婷婷</t>
  </si>
  <si>
    <t>岗位8</t>
  </si>
  <si>
    <t>刘王倩</t>
  </si>
  <si>
    <t>梁艳</t>
  </si>
  <si>
    <t>申妞妞</t>
  </si>
  <si>
    <t>王丝丝</t>
  </si>
  <si>
    <t>张静</t>
  </si>
  <si>
    <t>张瑜</t>
  </si>
  <si>
    <t>张乐超</t>
  </si>
  <si>
    <t>段雅妮</t>
  </si>
  <si>
    <t>崔琳</t>
  </si>
  <si>
    <t>徐晨洁</t>
  </si>
  <si>
    <t>张诗瑜</t>
  </si>
  <si>
    <t>侯智慧</t>
  </si>
  <si>
    <t>刘璐</t>
  </si>
  <si>
    <t>原千枝</t>
  </si>
  <si>
    <t>李明</t>
  </si>
  <si>
    <t>和淼</t>
  </si>
  <si>
    <t>赵婷</t>
  </si>
  <si>
    <t>陈凤青</t>
  </si>
  <si>
    <t>宿俊彦</t>
  </si>
  <si>
    <t>闫宇新</t>
  </si>
  <si>
    <t>焦红霞</t>
  </si>
  <si>
    <t>李雯婷</t>
  </si>
  <si>
    <t>原宇婷</t>
  </si>
  <si>
    <t>李晓婉</t>
  </si>
  <si>
    <t>卫子祺</t>
  </si>
  <si>
    <t>田亚金</t>
  </si>
  <si>
    <t>韩芸</t>
  </si>
  <si>
    <t>尚梦雅</t>
  </si>
  <si>
    <t>李倩</t>
  </si>
  <si>
    <t>孔敏洁</t>
  </si>
  <si>
    <t>程静</t>
  </si>
  <si>
    <t>王冰悦</t>
  </si>
  <si>
    <t>杨燕迎</t>
  </si>
  <si>
    <t>韩泽茹</t>
  </si>
  <si>
    <t>张彩云</t>
  </si>
  <si>
    <t>李咪</t>
  </si>
  <si>
    <t>赵丽萍</t>
  </si>
  <si>
    <t>岗位9</t>
  </si>
  <si>
    <t>甄雨</t>
  </si>
  <si>
    <t>田二莉</t>
  </si>
  <si>
    <t>马欣欣</t>
  </si>
  <si>
    <t>申凯瑜</t>
  </si>
  <si>
    <t>王柳栩</t>
  </si>
  <si>
    <t>王泽曼</t>
  </si>
  <si>
    <t>张培风</t>
  </si>
  <si>
    <t>赵姝</t>
  </si>
  <si>
    <t>李轶</t>
  </si>
  <si>
    <t>岗位10</t>
  </si>
  <si>
    <t>董文凯</t>
  </si>
  <si>
    <t>王静科</t>
  </si>
  <si>
    <t>杜宇涛</t>
  </si>
  <si>
    <t>续艳超</t>
  </si>
  <si>
    <t>梁艺帆</t>
  </si>
  <si>
    <t>李东朔</t>
  </si>
  <si>
    <t>李逸凡</t>
  </si>
  <si>
    <t>王豪</t>
  </si>
  <si>
    <t>徐登科</t>
  </si>
  <si>
    <t>师佳琪</t>
  </si>
  <si>
    <t>冯袁玮</t>
  </si>
  <si>
    <t>12</t>
  </si>
  <si>
    <t>刘伟</t>
  </si>
  <si>
    <t>13</t>
  </si>
  <si>
    <t>牛佳辉</t>
  </si>
  <si>
    <t>14</t>
  </si>
  <si>
    <t>王宇浩</t>
  </si>
  <si>
    <t>15</t>
  </si>
  <si>
    <t>崔杰晨</t>
  </si>
  <si>
    <t>岗位11</t>
  </si>
  <si>
    <t>王顺</t>
  </si>
  <si>
    <t>张毅</t>
  </si>
  <si>
    <t>李阳</t>
  </si>
  <si>
    <t>冯毅</t>
  </si>
  <si>
    <t>张强</t>
  </si>
  <si>
    <t>赵锋</t>
  </si>
  <si>
    <t>郭阳</t>
  </si>
  <si>
    <t>杨哲豪</t>
  </si>
  <si>
    <t>张浩</t>
  </si>
  <si>
    <t>张乐</t>
  </si>
  <si>
    <t>付家保</t>
  </si>
  <si>
    <t>茹楠</t>
  </si>
  <si>
    <t>陈思远</t>
  </si>
  <si>
    <t>王鑫鑫</t>
  </si>
  <si>
    <t>崔子凡</t>
  </si>
  <si>
    <t>岗位12</t>
  </si>
  <si>
    <t>姬杨科</t>
  </si>
  <si>
    <t>程高峰</t>
  </si>
  <si>
    <t>李成杰</t>
  </si>
  <si>
    <t>牛禹森</t>
  </si>
  <si>
    <t>郭文彬</t>
  </si>
  <si>
    <t>赵鸣</t>
  </si>
  <si>
    <t>明超</t>
  </si>
  <si>
    <t>王岳锐</t>
  </si>
  <si>
    <t>段矗</t>
  </si>
  <si>
    <t>崔佳超</t>
  </si>
  <si>
    <t>崔俊琦</t>
  </si>
  <si>
    <t>岗位13</t>
  </si>
  <si>
    <t>王杰</t>
  </si>
  <si>
    <t>马玉阶</t>
  </si>
  <si>
    <t>王帅</t>
  </si>
  <si>
    <t>王勇</t>
  </si>
  <si>
    <t>张旗</t>
  </si>
  <si>
    <t>冯博</t>
  </si>
  <si>
    <t>成昱泽</t>
  </si>
  <si>
    <t>杨水鑫</t>
  </si>
  <si>
    <t>桑浩田</t>
  </si>
  <si>
    <t>秦凤浩</t>
  </si>
  <si>
    <t>赵宝宝</t>
  </si>
  <si>
    <t>曹钰松</t>
  </si>
  <si>
    <t>贾轩</t>
  </si>
  <si>
    <t>秦汉</t>
  </si>
  <si>
    <t>岗位14</t>
  </si>
  <si>
    <t>程鹏</t>
  </si>
  <si>
    <t>李泽军</t>
  </si>
  <si>
    <t>杨佳昆</t>
  </si>
  <si>
    <t>秦晨</t>
  </si>
  <si>
    <t>连毓良</t>
  </si>
  <si>
    <t>周泽源</t>
  </si>
  <si>
    <t>孙浩鑫</t>
  </si>
  <si>
    <t>李笑</t>
  </si>
  <si>
    <t>赵一鸣</t>
  </si>
  <si>
    <t>原晋涛</t>
  </si>
  <si>
    <t>王凯毅</t>
  </si>
  <si>
    <t>周李科</t>
  </si>
  <si>
    <t>李冠军</t>
  </si>
  <si>
    <t>张琦</t>
  </si>
  <si>
    <t>崔钰杰</t>
  </si>
  <si>
    <t>晋城市公安局交警支队</t>
  </si>
  <si>
    <t>岗位15</t>
  </si>
  <si>
    <t>王帆</t>
  </si>
  <si>
    <t>李星</t>
  </si>
  <si>
    <t>陈瑞华</t>
  </si>
  <si>
    <t>史嘉雄</t>
  </si>
  <si>
    <t>李鑫</t>
  </si>
  <si>
    <t>秦斌飞</t>
  </si>
  <si>
    <t>金聪聪</t>
  </si>
  <si>
    <t>靳麒隆</t>
  </si>
  <si>
    <t>张麒琦</t>
  </si>
  <si>
    <t>宋宁鑫</t>
  </si>
  <si>
    <t>张驰</t>
  </si>
  <si>
    <t>宋哲宇</t>
  </si>
  <si>
    <t>杨雁宇</t>
  </si>
  <si>
    <t>郭杨杨</t>
  </si>
  <si>
    <t>苗壮壮</t>
  </si>
  <si>
    <t>茹中凡</t>
  </si>
  <si>
    <t>潘世杰</t>
  </si>
  <si>
    <t>李正宇</t>
  </si>
  <si>
    <t>段江兵</t>
  </si>
  <si>
    <t>秦心诚</t>
  </si>
  <si>
    <t>邹玉坤</t>
  </si>
  <si>
    <t>李晋鑫</t>
  </si>
  <si>
    <t>赵鹏帅</t>
  </si>
  <si>
    <t>陈峰</t>
  </si>
  <si>
    <t>任杰</t>
  </si>
  <si>
    <t>田亚强</t>
  </si>
  <si>
    <t>葛侃错</t>
  </si>
  <si>
    <t>赵士凯</t>
  </si>
  <si>
    <t>岗位16</t>
  </si>
  <si>
    <t>何小鸥</t>
  </si>
  <si>
    <t>贺垚</t>
  </si>
  <si>
    <t>陈涛</t>
  </si>
  <si>
    <t>岗位17</t>
  </si>
  <si>
    <t>聂琛朋</t>
  </si>
  <si>
    <t>刘坤鹏</t>
  </si>
  <si>
    <t>秦子安</t>
  </si>
  <si>
    <t>段泽慧</t>
  </si>
  <si>
    <t>李黎明</t>
  </si>
  <si>
    <t>郭春江</t>
  </si>
  <si>
    <t>冯建帆</t>
  </si>
  <si>
    <t>崔宇航</t>
  </si>
  <si>
    <t>宋志杰</t>
  </si>
  <si>
    <t>秦进康</t>
  </si>
  <si>
    <t>王伟举</t>
  </si>
  <si>
    <t>李亚克</t>
  </si>
  <si>
    <t>张宇</t>
  </si>
  <si>
    <t>申安邦</t>
  </si>
  <si>
    <t>翟琛琛</t>
  </si>
  <si>
    <t>李劲泽</t>
  </si>
  <si>
    <t>崔智荣</t>
  </si>
  <si>
    <t>赵非凡</t>
  </si>
  <si>
    <t>李铭</t>
  </si>
  <si>
    <t>崔康康</t>
  </si>
  <si>
    <t>史浩男</t>
  </si>
  <si>
    <t>张涛</t>
  </si>
  <si>
    <t>徐飞钰</t>
  </si>
  <si>
    <t>闫瞳瞳</t>
  </si>
  <si>
    <t>车喆</t>
  </si>
  <si>
    <t>王雅辉</t>
  </si>
  <si>
    <t>曹成杰</t>
  </si>
  <si>
    <t>郎学康</t>
  </si>
  <si>
    <t>岗位18</t>
  </si>
  <si>
    <t>时光辉</t>
  </si>
  <si>
    <t>郑王飞</t>
  </si>
  <si>
    <t>田一锋</t>
  </si>
  <si>
    <t>王张伟</t>
  </si>
  <si>
    <t>李岩</t>
  </si>
  <si>
    <t>原路瑶</t>
  </si>
  <si>
    <t>牛超琦</t>
  </si>
  <si>
    <t>赵泽龙</t>
  </si>
  <si>
    <t>闫帅</t>
  </si>
  <si>
    <t>杨彪</t>
  </si>
  <si>
    <t>王博</t>
  </si>
  <si>
    <t>郭柯帆</t>
  </si>
  <si>
    <t>郭宏飞</t>
  </si>
  <si>
    <t>冯泽涛</t>
  </si>
  <si>
    <t>李青峰</t>
  </si>
  <si>
    <t>原浩</t>
  </si>
  <si>
    <t>段思辰</t>
  </si>
  <si>
    <t>张巍</t>
  </si>
  <si>
    <t>张泽众</t>
  </si>
  <si>
    <t>马煜翔</t>
  </si>
  <si>
    <t>程国壮</t>
  </si>
  <si>
    <t>冯琛</t>
  </si>
  <si>
    <t>刘钰锐</t>
  </si>
  <si>
    <t>聂双杰</t>
  </si>
  <si>
    <t>李智超</t>
  </si>
  <si>
    <t>杨涛</t>
  </si>
  <si>
    <t>薛静雯</t>
  </si>
  <si>
    <t>岗位19</t>
  </si>
  <si>
    <t>东晨希</t>
  </si>
  <si>
    <t>程舵</t>
  </si>
  <si>
    <t>申梦娇</t>
  </si>
  <si>
    <t>邢燕菲</t>
  </si>
  <si>
    <t>高婧</t>
  </si>
  <si>
    <t>赵晨希</t>
  </si>
  <si>
    <t>杨柳</t>
  </si>
  <si>
    <t>孙昊婷</t>
  </si>
  <si>
    <t>栗阳娟</t>
  </si>
  <si>
    <t>陈环环</t>
  </si>
  <si>
    <t>张凡</t>
  </si>
  <si>
    <t>张聪聪</t>
  </si>
  <si>
    <t>史玉鑫</t>
  </si>
  <si>
    <t>岗位20</t>
  </si>
  <si>
    <t>任翔宇</t>
  </si>
  <si>
    <t>刘泽龙</t>
  </si>
  <si>
    <t>岗位21</t>
  </si>
  <si>
    <t>刘瑜琪</t>
  </si>
  <si>
    <t>邢凯茜</t>
  </si>
  <si>
    <t>苏劲燃</t>
  </si>
  <si>
    <t>陈敏杰</t>
  </si>
  <si>
    <t>岗位22</t>
  </si>
  <si>
    <t>冯亚康</t>
  </si>
  <si>
    <t>张晋明</t>
  </si>
  <si>
    <t>侯彦秀</t>
  </si>
  <si>
    <t>岗位23</t>
  </si>
  <si>
    <t>赵伟超</t>
  </si>
  <si>
    <t>蔺琳</t>
  </si>
  <si>
    <t>牛艳</t>
  </si>
  <si>
    <t>唐凯茜</t>
  </si>
  <si>
    <t>冯萌萌</t>
  </si>
  <si>
    <t>郑晋东</t>
  </si>
  <si>
    <t>晋城市公安局城区分局</t>
  </si>
  <si>
    <t>岗位24</t>
  </si>
  <si>
    <t>杨扬</t>
  </si>
  <si>
    <t>常乐</t>
  </si>
  <si>
    <t>李天</t>
  </si>
  <si>
    <t>程超</t>
  </si>
  <si>
    <t>钟亚军</t>
  </si>
  <si>
    <t>赵玉玺</t>
  </si>
  <si>
    <t>郭波雅</t>
  </si>
  <si>
    <t>刘通</t>
  </si>
  <si>
    <t>徐盟盟</t>
  </si>
  <si>
    <t>秦嘉成</t>
  </si>
  <si>
    <t>苏锦浩</t>
  </si>
  <si>
    <t>陈少杰</t>
  </si>
  <si>
    <t>岗位25</t>
  </si>
  <si>
    <t>周泽平</t>
  </si>
  <si>
    <t>申军雷</t>
  </si>
  <si>
    <t>李元浩</t>
  </si>
  <si>
    <t>岗位26</t>
  </si>
  <si>
    <t>陈炀炀</t>
  </si>
  <si>
    <t>王峰</t>
  </si>
  <si>
    <t>康勇</t>
  </si>
  <si>
    <t>牛永鑫</t>
  </si>
  <si>
    <t>陈浩楠</t>
  </si>
  <si>
    <t>程楷文</t>
  </si>
  <si>
    <t>张文豪</t>
  </si>
  <si>
    <t>岳浩东</t>
  </si>
  <si>
    <t>赵昀辉</t>
  </si>
  <si>
    <t>张盛杰</t>
  </si>
  <si>
    <t>李晨</t>
  </si>
  <si>
    <t>张宇星</t>
  </si>
  <si>
    <t>宋豪杰</t>
  </si>
  <si>
    <t>孙军</t>
  </si>
  <si>
    <t>郭盛</t>
  </si>
  <si>
    <t>王佳坤</t>
  </si>
  <si>
    <t>王潮</t>
  </si>
  <si>
    <t>王靓军</t>
  </si>
  <si>
    <t>卢强</t>
  </si>
  <si>
    <t>陈齐祺</t>
  </si>
  <si>
    <t>徐然</t>
  </si>
  <si>
    <t>王浩浩</t>
  </si>
  <si>
    <t>庞耀鑫</t>
  </si>
  <si>
    <t>赵怡鹏</t>
  </si>
  <si>
    <t>王思聪</t>
  </si>
  <si>
    <t>崔江汇</t>
  </si>
  <si>
    <t>段超</t>
  </si>
  <si>
    <t>闫柱柱</t>
  </si>
  <si>
    <t>岗位27</t>
  </si>
  <si>
    <t>高强</t>
  </si>
  <si>
    <t>魏亚杰</t>
  </si>
  <si>
    <t>李梦飞</t>
  </si>
  <si>
    <t>原峰</t>
  </si>
  <si>
    <t>翟钰铖</t>
  </si>
  <si>
    <t>赵超</t>
  </si>
  <si>
    <t>闫鹏远</t>
  </si>
  <si>
    <t>樊鲲</t>
  </si>
  <si>
    <t>马森腾</t>
  </si>
  <si>
    <t>王豪杰</t>
  </si>
  <si>
    <t>刘斌</t>
  </si>
  <si>
    <t>闫成飞</t>
  </si>
  <si>
    <t>李欢欢</t>
  </si>
  <si>
    <t>张泽麟</t>
  </si>
  <si>
    <t>车易恒</t>
  </si>
  <si>
    <t>尚腾</t>
  </si>
  <si>
    <t>张文超</t>
  </si>
  <si>
    <t>史艺超</t>
  </si>
  <si>
    <t>王彭澄</t>
  </si>
  <si>
    <t>卢金鑫</t>
  </si>
  <si>
    <t>王刚</t>
  </si>
  <si>
    <t>张育豪</t>
  </si>
  <si>
    <t>董骞</t>
  </si>
  <si>
    <t>吴一飞</t>
  </si>
  <si>
    <t>毋云帆</t>
  </si>
  <si>
    <t>余帅鹏</t>
  </si>
  <si>
    <t>张宸瑞</t>
  </si>
  <si>
    <t>崔奕铭</t>
  </si>
  <si>
    <t>陈斌杰</t>
  </si>
  <si>
    <t>张靖琦</t>
  </si>
  <si>
    <t>张云涛</t>
  </si>
  <si>
    <t>岗位28</t>
  </si>
  <si>
    <t>张聚峰</t>
  </si>
  <si>
    <t>李晨帆</t>
  </si>
  <si>
    <t>李宇辉</t>
  </si>
  <si>
    <t>靳亚鹏</t>
  </si>
  <si>
    <t>孔俞博</t>
  </si>
  <si>
    <t>王海瑛</t>
  </si>
  <si>
    <t>史佳坤</t>
  </si>
  <si>
    <t>孔希喆</t>
  </si>
  <si>
    <t>李云鹏</t>
  </si>
  <si>
    <t>孙瑞斌</t>
  </si>
  <si>
    <t>卫雅宁</t>
  </si>
  <si>
    <t>毋逸凡</t>
  </si>
  <si>
    <t>原志豪</t>
  </si>
  <si>
    <t>侯泽明</t>
  </si>
  <si>
    <t>都超超</t>
  </si>
  <si>
    <t>王新亮</t>
  </si>
  <si>
    <t>刘亚凯</t>
  </si>
  <si>
    <t>刘浩</t>
  </si>
  <si>
    <t>苏航</t>
  </si>
  <si>
    <t>张雨露</t>
  </si>
  <si>
    <t>苗强</t>
  </si>
  <si>
    <t>陈昱安</t>
  </si>
  <si>
    <t>牛孟德</t>
  </si>
  <si>
    <t>续嘉男</t>
  </si>
  <si>
    <t>牛浩龙</t>
  </si>
  <si>
    <t>崔衡</t>
  </si>
  <si>
    <t>岗位29</t>
  </si>
  <si>
    <t>程宇</t>
  </si>
  <si>
    <t>周哲</t>
  </si>
  <si>
    <t>邱浩然</t>
  </si>
  <si>
    <t>秦浩然</t>
  </si>
  <si>
    <t>傅鹏举</t>
  </si>
  <si>
    <t>张艺飞</t>
  </si>
  <si>
    <t>古欣然</t>
  </si>
  <si>
    <t>白浩楠</t>
  </si>
  <si>
    <t>赵亭栋</t>
  </si>
  <si>
    <t>朱鹏超</t>
  </si>
  <si>
    <t>赵政良</t>
  </si>
  <si>
    <t>贾镐弛</t>
  </si>
  <si>
    <t>张偲帆</t>
  </si>
  <si>
    <t>朱虎</t>
  </si>
  <si>
    <t>申思思</t>
  </si>
  <si>
    <t>苏琦</t>
  </si>
  <si>
    <t>司嘉豪</t>
  </si>
  <si>
    <t>闫泽慧</t>
  </si>
  <si>
    <t>景子健</t>
  </si>
  <si>
    <t>魏正</t>
  </si>
  <si>
    <t>邢宇辰</t>
  </si>
  <si>
    <t>柳玉坤</t>
  </si>
  <si>
    <t>李松松</t>
  </si>
  <si>
    <t>程正</t>
  </si>
  <si>
    <t>苏畅</t>
  </si>
  <si>
    <t>张东</t>
  </si>
  <si>
    <t>焦森巍</t>
  </si>
  <si>
    <t>崔文杰</t>
  </si>
  <si>
    <t>刘祯</t>
  </si>
  <si>
    <t>宋家伟</t>
  </si>
  <si>
    <t>庞云斐</t>
  </si>
  <si>
    <t>苗飞飞</t>
  </si>
  <si>
    <t>王煊铭</t>
  </si>
  <si>
    <t>董新宇</t>
  </si>
  <si>
    <t>和亚男</t>
  </si>
  <si>
    <t>李淼</t>
  </si>
  <si>
    <t>岗位30</t>
  </si>
  <si>
    <t>王凯丽</t>
  </si>
  <si>
    <t>丁艺</t>
  </si>
  <si>
    <t>张丹</t>
  </si>
  <si>
    <t>宋雨婷</t>
  </si>
  <si>
    <t>王雅姗</t>
  </si>
  <si>
    <t>王佳宁</t>
  </si>
  <si>
    <t>常冰娟</t>
  </si>
  <si>
    <t>和佳颖</t>
  </si>
  <si>
    <t>王青</t>
  </si>
  <si>
    <t>张慧敏</t>
  </si>
  <si>
    <t>李娜</t>
  </si>
  <si>
    <t>郭程昕</t>
  </si>
  <si>
    <t>关鑫鑫</t>
  </si>
  <si>
    <t>崔垚垚</t>
  </si>
  <si>
    <t>郑倩芬</t>
  </si>
  <si>
    <t>王珏</t>
  </si>
  <si>
    <t>赵佳毓</t>
  </si>
  <si>
    <t>杨蕾</t>
  </si>
  <si>
    <t>苏利娟</t>
  </si>
  <si>
    <t>李华华</t>
  </si>
  <si>
    <t>秦梓溦</t>
  </si>
  <si>
    <t>郭夏瑜</t>
  </si>
  <si>
    <t>叶倩倩</t>
  </si>
  <si>
    <t>刘洋</t>
  </si>
  <si>
    <t>樊雨星</t>
  </si>
  <si>
    <t>秦琪</t>
  </si>
  <si>
    <t>王胜男</t>
  </si>
  <si>
    <t>成敏</t>
  </si>
  <si>
    <t>尹柳柳</t>
  </si>
  <si>
    <t>史媛</t>
  </si>
  <si>
    <t>张智智</t>
  </si>
  <si>
    <t>李玉涛</t>
  </si>
  <si>
    <t>韩雅静</t>
  </si>
  <si>
    <t>徐镇</t>
  </si>
  <si>
    <t>李鹏飞</t>
  </si>
  <si>
    <t>常赛毅</t>
  </si>
  <si>
    <t>岗位31</t>
  </si>
  <si>
    <t>明泽普</t>
  </si>
  <si>
    <t>李泽长</t>
  </si>
  <si>
    <t>赵贝贝</t>
  </si>
  <si>
    <t>王晨</t>
  </si>
  <si>
    <t>王凌宇</t>
  </si>
  <si>
    <t>常亚彬</t>
  </si>
  <si>
    <t>刘宇杰</t>
  </si>
  <si>
    <t>张琼</t>
  </si>
  <si>
    <t>王凯程</t>
  </si>
  <si>
    <t>栗鹏程</t>
  </si>
  <si>
    <t>李亚洲</t>
  </si>
  <si>
    <t>赵佳</t>
  </si>
  <si>
    <t>李柯函</t>
  </si>
  <si>
    <t>景宇杰</t>
  </si>
  <si>
    <t>晋城市公安局北石店分局</t>
  </si>
  <si>
    <t>岗位32</t>
  </si>
  <si>
    <t>王军钰</t>
  </si>
  <si>
    <t>王隆雯</t>
  </si>
  <si>
    <t>张凯敏</t>
  </si>
  <si>
    <t>李超林</t>
  </si>
  <si>
    <t>冯柯仁</t>
  </si>
  <si>
    <t>马泽锴</t>
  </si>
  <si>
    <t>李康</t>
  </si>
  <si>
    <t>尹昊丞</t>
  </si>
  <si>
    <t>和江鹏</t>
  </si>
  <si>
    <t>常成</t>
  </si>
  <si>
    <t>刘克诚</t>
  </si>
  <si>
    <t>王烽鑫</t>
  </si>
  <si>
    <t>赵鹏举</t>
  </si>
  <si>
    <t>王伟</t>
  </si>
  <si>
    <t>韩诗文</t>
  </si>
  <si>
    <t>辛启炎</t>
  </si>
  <si>
    <t>崔寄乐</t>
  </si>
  <si>
    <t>时锦源</t>
  </si>
  <si>
    <t>昝霄</t>
  </si>
  <si>
    <t>殷帅</t>
  </si>
  <si>
    <t>李志淳</t>
  </si>
  <si>
    <t>周鹏豪</t>
  </si>
  <si>
    <t>岗位33</t>
  </si>
  <si>
    <t>张文哲</t>
  </si>
  <si>
    <t>樊潇涵</t>
  </si>
  <si>
    <t>和志华</t>
  </si>
  <si>
    <t>蔡宏林</t>
  </si>
  <si>
    <t>张艺丰</t>
  </si>
  <si>
    <t>孙江涛</t>
  </si>
  <si>
    <t>牛君浩</t>
  </si>
  <si>
    <t>王俊凯</t>
  </si>
  <si>
    <t>景子桐</t>
  </si>
  <si>
    <t>程正之</t>
  </si>
  <si>
    <t>李杰</t>
  </si>
  <si>
    <t>王强</t>
  </si>
  <si>
    <t>任宇阳</t>
  </si>
  <si>
    <t>刘阔</t>
  </si>
  <si>
    <t>焦向兵</t>
  </si>
  <si>
    <t>苗星灿</t>
  </si>
  <si>
    <t>张凯伦</t>
  </si>
  <si>
    <t>田佳辰</t>
  </si>
  <si>
    <t>岗位34</t>
  </si>
  <si>
    <t>宋树鑫</t>
  </si>
  <si>
    <t>李逸铭</t>
  </si>
  <si>
    <t>张振宇</t>
  </si>
  <si>
    <t>朱帅</t>
  </si>
  <si>
    <t>魏玉超</t>
  </si>
  <si>
    <t>陈佳</t>
  </si>
  <si>
    <t>侯彦伦</t>
  </si>
  <si>
    <t>周奇梦</t>
  </si>
  <si>
    <t>关泽平</t>
  </si>
  <si>
    <t>李毅哲</t>
  </si>
  <si>
    <t>李科耀</t>
  </si>
  <si>
    <t>张家豪</t>
  </si>
  <si>
    <t>牛静风</t>
  </si>
  <si>
    <t>岗位35</t>
  </si>
  <si>
    <t>王赛男</t>
  </si>
  <si>
    <t>田梦瑶</t>
  </si>
  <si>
    <t>郭萌萌</t>
  </si>
  <si>
    <t>晁雨萌</t>
  </si>
  <si>
    <t>马雨星</t>
  </si>
  <si>
    <t>翟雨萌</t>
  </si>
  <si>
    <t>宋晶晶</t>
  </si>
  <si>
    <t>酒莎莎</t>
  </si>
  <si>
    <t>任宇星</t>
  </si>
  <si>
    <t>栗绫蔚</t>
  </si>
  <si>
    <t>郭俊宏</t>
  </si>
  <si>
    <t>晋城市公安局开发区分局</t>
  </si>
  <si>
    <t>岗位36</t>
  </si>
  <si>
    <t>贺良</t>
  </si>
  <si>
    <t>王晨瑶</t>
  </si>
  <si>
    <t>宋一轩</t>
  </si>
  <si>
    <t>黄文斌</t>
  </si>
  <si>
    <t>潘伟伟</t>
  </si>
  <si>
    <t>马鹏飞</t>
  </si>
  <si>
    <t>李彦鹏</t>
  </si>
  <si>
    <t>徐嘉鑫</t>
  </si>
  <si>
    <t>王杰儒</t>
  </si>
  <si>
    <t>杜陈乐</t>
  </si>
  <si>
    <t>郭晨</t>
  </si>
  <si>
    <t>牛志豪</t>
  </si>
  <si>
    <t>薛岩松</t>
  </si>
  <si>
    <t>崔政华</t>
  </si>
  <si>
    <t>靳继业</t>
  </si>
  <si>
    <t>岗位37</t>
  </si>
  <si>
    <t>陈磊</t>
  </si>
  <si>
    <t>高爽</t>
  </si>
  <si>
    <t>张旭东</t>
  </si>
  <si>
    <t>赵洺鹤</t>
  </si>
  <si>
    <t>岗位38</t>
  </si>
  <si>
    <t>罗泽蕊</t>
  </si>
  <si>
    <t>黄娅丽</t>
  </si>
  <si>
    <t>樊俊杰</t>
  </si>
  <si>
    <t>岗位39</t>
  </si>
  <si>
    <t>樊帅文</t>
  </si>
  <si>
    <t>郑亚明</t>
  </si>
  <si>
    <t>张晋涛</t>
  </si>
  <si>
    <t>郑阿敏</t>
  </si>
  <si>
    <t>司喆铭</t>
  </si>
  <si>
    <t>唐文博</t>
  </si>
  <si>
    <t>郭佳康</t>
  </si>
  <si>
    <t>郝俊杰</t>
  </si>
  <si>
    <t>陈霄</t>
  </si>
  <si>
    <t>魏凯璐</t>
  </si>
  <si>
    <t>岗位40</t>
  </si>
  <si>
    <t>杨舒雅</t>
  </si>
  <si>
    <t>王芬芬</t>
  </si>
  <si>
    <t>刘晗杰</t>
  </si>
  <si>
    <t>岗位41</t>
  </si>
  <si>
    <t>卫薇薇</t>
  </si>
  <si>
    <t>李梦婕</t>
  </si>
  <si>
    <t>张毛毛</t>
  </si>
  <si>
    <t>岗位42</t>
  </si>
  <si>
    <t>常雅楠</t>
  </si>
  <si>
    <t>岗位43</t>
  </si>
  <si>
    <t>武旭芝</t>
  </si>
  <si>
    <t>陈彬</t>
  </si>
  <si>
    <t>岗位44</t>
  </si>
  <si>
    <t>王亚强</t>
  </si>
  <si>
    <t>白杰</t>
  </si>
  <si>
    <t>关放</t>
  </si>
  <si>
    <t>范树民</t>
  </si>
  <si>
    <t>杨科</t>
  </si>
  <si>
    <t>程王帅</t>
  </si>
  <si>
    <t>李晨阳</t>
  </si>
  <si>
    <t>靳泽涛</t>
  </si>
  <si>
    <t>田伟杰</t>
  </si>
  <si>
    <t>贺浩东</t>
  </si>
  <si>
    <t>张卓伟</t>
  </si>
  <si>
    <t>张柯然</t>
  </si>
  <si>
    <t>姬鹏宇</t>
  </si>
  <si>
    <t>袁哲炜</t>
  </si>
  <si>
    <t>周静旗</t>
  </si>
  <si>
    <t>岗位45</t>
  </si>
  <si>
    <t>赵亚康</t>
  </si>
  <si>
    <t>任嘉伟</t>
  </si>
  <si>
    <t>张俊杰</t>
  </si>
  <si>
    <t>徐晶辉</t>
  </si>
  <si>
    <t>王世杰</t>
  </si>
  <si>
    <t>程智杰</t>
  </si>
  <si>
    <t>李树斌</t>
  </si>
  <si>
    <t>李健</t>
  </si>
  <si>
    <t>伦争智</t>
  </si>
  <si>
    <t>王琪淇</t>
  </si>
  <si>
    <t>李家琪</t>
  </si>
  <si>
    <t>原亚南</t>
  </si>
  <si>
    <t>刘晨昊</t>
  </si>
  <si>
    <t>刘清阳</t>
  </si>
  <si>
    <t>岗位46</t>
  </si>
  <si>
    <t>苏艳婷</t>
  </si>
  <si>
    <t>王婧</t>
  </si>
  <si>
    <t>窦泽宇</t>
  </si>
  <si>
    <t>泽州县公安局</t>
  </si>
  <si>
    <t>岗位47</t>
  </si>
  <si>
    <t>张艺伟</t>
  </si>
  <si>
    <t>李超</t>
  </si>
  <si>
    <t>申明达</t>
  </si>
  <si>
    <t>牛志强</t>
  </si>
  <si>
    <t>关一泽</t>
  </si>
  <si>
    <t>宋杰</t>
  </si>
  <si>
    <t>杜明喜</t>
  </si>
  <si>
    <t>岗位48</t>
  </si>
  <si>
    <t>苏涛</t>
  </si>
  <si>
    <t>赵楠</t>
  </si>
  <si>
    <t>赵玉龙</t>
  </si>
  <si>
    <t>刘超</t>
  </si>
  <si>
    <t>王威琪</t>
  </si>
  <si>
    <t>刘世凯</t>
  </si>
  <si>
    <t>关帅浓</t>
  </si>
  <si>
    <t>岗位49</t>
  </si>
  <si>
    <t>李科迪</t>
  </si>
  <si>
    <t>贾奇睿</t>
  </si>
  <si>
    <t>杨雪峰</t>
  </si>
  <si>
    <t>申金星</t>
  </si>
  <si>
    <t>郭保罗</t>
  </si>
  <si>
    <t>崔煜钢</t>
  </si>
  <si>
    <t>李泽一</t>
  </si>
  <si>
    <t>郭梦晨</t>
  </si>
  <si>
    <t>岗位50</t>
  </si>
  <si>
    <t>王汇渲</t>
  </si>
  <si>
    <t>王枭</t>
  </si>
  <si>
    <t>常雄</t>
  </si>
  <si>
    <t>宋沁中</t>
  </si>
  <si>
    <t>崔启星</t>
  </si>
  <si>
    <t>田文超</t>
  </si>
  <si>
    <t>刘驿锋</t>
  </si>
  <si>
    <t>闫辉</t>
  </si>
  <si>
    <t>张梦楠</t>
  </si>
  <si>
    <t>田旺旺</t>
  </si>
  <si>
    <t>牛青宝</t>
  </si>
  <si>
    <t>冯烁</t>
  </si>
  <si>
    <t>赵航</t>
  </si>
  <si>
    <t>刘益通</t>
  </si>
  <si>
    <t>陈卫卫</t>
  </si>
  <si>
    <t>杨超</t>
  </si>
  <si>
    <t>张超</t>
  </si>
  <si>
    <t>岗位51</t>
  </si>
  <si>
    <t>董俊杰</t>
  </si>
  <si>
    <t>郭帅</t>
  </si>
  <si>
    <t>陈帅臻</t>
  </si>
  <si>
    <t>张贝</t>
  </si>
  <si>
    <t>苗阔阔</t>
  </si>
  <si>
    <t>杨杰</t>
  </si>
  <si>
    <t>牛御群</t>
  </si>
  <si>
    <t>常起帆</t>
  </si>
  <si>
    <t>董庚庚</t>
  </si>
  <si>
    <t>岗位52</t>
  </si>
  <si>
    <t>王永波</t>
  </si>
  <si>
    <t>段星兆</t>
  </si>
  <si>
    <t>时翊尧</t>
  </si>
  <si>
    <t>李敏</t>
  </si>
  <si>
    <t>马育辉</t>
  </si>
  <si>
    <t>王志轲</t>
  </si>
  <si>
    <t>赵紫亮</t>
  </si>
  <si>
    <t>岗位53</t>
  </si>
  <si>
    <t>宋毓仁</t>
  </si>
  <si>
    <t>聂自励</t>
  </si>
  <si>
    <t>宋文杰</t>
  </si>
  <si>
    <t>王金帅</t>
  </si>
  <si>
    <t>张少杰</t>
  </si>
  <si>
    <t>郭雨杰</t>
  </si>
  <si>
    <t>刘乐乐</t>
  </si>
  <si>
    <t>马慧圆</t>
  </si>
  <si>
    <t>段泽龙</t>
  </si>
  <si>
    <t>霍南南</t>
  </si>
  <si>
    <t>张秉华</t>
  </si>
  <si>
    <t>刘少波</t>
  </si>
  <si>
    <t>岗位54</t>
  </si>
  <si>
    <t>赵宇昊</t>
  </si>
  <si>
    <t>董书丹</t>
  </si>
  <si>
    <t>王磊</t>
  </si>
  <si>
    <t>邢凯磊</t>
  </si>
  <si>
    <t>王涛</t>
  </si>
  <si>
    <t>郜悦聪</t>
  </si>
  <si>
    <t>高瑞峰</t>
  </si>
  <si>
    <t>陈万鹏</t>
  </si>
  <si>
    <t>岗位55</t>
  </si>
  <si>
    <t>杨竣杰</t>
  </si>
  <si>
    <t>马思文</t>
  </si>
  <si>
    <t>郝晓明</t>
  </si>
  <si>
    <t>王文志</t>
  </si>
  <si>
    <t>杨阳</t>
  </si>
  <si>
    <t>王鹏杰</t>
  </si>
  <si>
    <t>董泽辉</t>
  </si>
  <si>
    <t>赵凯磊</t>
  </si>
  <si>
    <t>岗位56</t>
  </si>
  <si>
    <t>李昂</t>
  </si>
  <si>
    <t>李豪豪</t>
  </si>
  <si>
    <t>郝翼东</t>
  </si>
  <si>
    <t>袁东</t>
  </si>
  <si>
    <t>贾凯</t>
  </si>
  <si>
    <t>王宇</t>
  </si>
  <si>
    <t>陈彰明</t>
  </si>
  <si>
    <t>侯思凡</t>
  </si>
  <si>
    <t>马慧</t>
  </si>
  <si>
    <t>尹人立</t>
  </si>
  <si>
    <t>赵佳峰</t>
  </si>
  <si>
    <t>原浩然</t>
  </si>
  <si>
    <t>岗位57</t>
  </si>
  <si>
    <t>陈志</t>
  </si>
  <si>
    <t>王庚西</t>
  </si>
  <si>
    <t>申畅</t>
  </si>
  <si>
    <t>刘宇飞</t>
  </si>
  <si>
    <t>张江江</t>
  </si>
  <si>
    <t>赵青峰</t>
  </si>
  <si>
    <t>董冀明</t>
  </si>
  <si>
    <t>王洋</t>
  </si>
  <si>
    <t>樊佳奇</t>
  </si>
  <si>
    <t>王子健</t>
  </si>
  <si>
    <t>张建宇</t>
  </si>
  <si>
    <t>郭子龙</t>
  </si>
  <si>
    <t>岗位58</t>
  </si>
  <si>
    <t>苏皓</t>
  </si>
  <si>
    <t>杨夏钰</t>
  </si>
  <si>
    <t>李鸿飞</t>
  </si>
  <si>
    <t>秦嘉鹏</t>
  </si>
  <si>
    <t>郭晋豪</t>
  </si>
  <si>
    <t>赵仑潇</t>
  </si>
  <si>
    <t>原康</t>
  </si>
  <si>
    <t>牛智化</t>
  </si>
  <si>
    <t>张柯贞</t>
  </si>
  <si>
    <t>申强强</t>
  </si>
  <si>
    <t>张嘉辉</t>
  </si>
  <si>
    <t>王彦强</t>
  </si>
  <si>
    <t>岗位59</t>
  </si>
  <si>
    <t>司康宁</t>
  </si>
  <si>
    <t>续志斌</t>
  </si>
  <si>
    <t>马伟超</t>
  </si>
  <si>
    <t>焦汇涵</t>
  </si>
  <si>
    <t>王泽宁</t>
  </si>
  <si>
    <t>段思宇</t>
  </si>
  <si>
    <t>张钰曹</t>
  </si>
  <si>
    <t>丰建晨</t>
  </si>
  <si>
    <t>宋李平</t>
  </si>
  <si>
    <t>郝虎彪</t>
  </si>
  <si>
    <t>刘玉波</t>
  </si>
  <si>
    <t>岗位60</t>
  </si>
  <si>
    <t>赵康凡</t>
  </si>
  <si>
    <t>魏程巍</t>
  </si>
  <si>
    <t>闫英豪</t>
  </si>
  <si>
    <t>张海东</t>
  </si>
  <si>
    <t>冯艺伟</t>
  </si>
  <si>
    <t>蒋伟东</t>
  </si>
  <si>
    <t>张磊</t>
  </si>
  <si>
    <t>姬玉阳</t>
  </si>
  <si>
    <t>李辉</t>
  </si>
  <si>
    <t>李聪</t>
  </si>
  <si>
    <t>闫晨曦</t>
  </si>
  <si>
    <t>田川</t>
  </si>
  <si>
    <t>张世玉</t>
  </si>
  <si>
    <t>徐凯</t>
  </si>
  <si>
    <t>杨乐乐</t>
  </si>
  <si>
    <t>张皓飞</t>
  </si>
  <si>
    <t>孙云莲</t>
  </si>
  <si>
    <t>岗位61</t>
  </si>
  <si>
    <t>王哲</t>
  </si>
  <si>
    <t>田梦媛</t>
  </si>
  <si>
    <t>尹田悦</t>
  </si>
  <si>
    <t>闫晓宇</t>
  </si>
  <si>
    <t>袁甜</t>
  </si>
  <si>
    <t>段小慧</t>
  </si>
  <si>
    <t>岗位62</t>
  </si>
  <si>
    <t>刘欢</t>
  </si>
  <si>
    <t>李瑾</t>
  </si>
  <si>
    <t>焦树娜</t>
  </si>
  <si>
    <t>宋淑利</t>
  </si>
  <si>
    <t>张茜</t>
  </si>
  <si>
    <t>李明丽</t>
  </si>
  <si>
    <t>梁琳杰</t>
  </si>
  <si>
    <t>王铖铖</t>
  </si>
  <si>
    <t>宋茹茹</t>
  </si>
  <si>
    <t>李苗苗</t>
  </si>
  <si>
    <t>王绍云</t>
  </si>
  <si>
    <t>李云涛</t>
  </si>
  <si>
    <t>尚育冰</t>
  </si>
  <si>
    <t>樊宇琪</t>
  </si>
  <si>
    <t>秦佳敏</t>
  </si>
  <si>
    <t>马薇</t>
  </si>
  <si>
    <t>沈茜茜</t>
  </si>
  <si>
    <t>贺燕燕</t>
  </si>
  <si>
    <t>申雯娇</t>
  </si>
  <si>
    <t>宋瑞莲</t>
  </si>
  <si>
    <t>王晓聃</t>
  </si>
  <si>
    <t>马颖</t>
  </si>
  <si>
    <t>闫妙然</t>
  </si>
  <si>
    <t>崔陈云</t>
  </si>
  <si>
    <t>苗苗</t>
  </si>
  <si>
    <t>焦凡凡</t>
  </si>
  <si>
    <t>李怡</t>
  </si>
  <si>
    <t>李玉鑫</t>
  </si>
  <si>
    <t>张晓雅</t>
  </si>
  <si>
    <t>李瑶瑶</t>
  </si>
  <si>
    <t>杨倩</t>
  </si>
  <si>
    <t>岗位63</t>
  </si>
  <si>
    <t>卫萌萌</t>
  </si>
  <si>
    <t>吕雯</t>
  </si>
  <si>
    <t>任雅欣</t>
  </si>
  <si>
    <t>赵玲芳</t>
  </si>
  <si>
    <t>杨凤葳</t>
  </si>
  <si>
    <t>王琼</t>
  </si>
  <si>
    <t>李荟</t>
  </si>
  <si>
    <t>韩婧婧</t>
  </si>
  <si>
    <t>候凯燕</t>
  </si>
  <si>
    <t>程宇昊</t>
  </si>
  <si>
    <t>高平市公安局</t>
  </si>
  <si>
    <t>岗位64</t>
  </si>
  <si>
    <t>王东杰</t>
  </si>
  <si>
    <t>邢杰</t>
  </si>
  <si>
    <t>李磊</t>
  </si>
  <si>
    <t>王勃桐</t>
  </si>
  <si>
    <t>宋晓飞</t>
  </si>
  <si>
    <t>原晋杨</t>
  </si>
  <si>
    <t>景钰明</t>
  </si>
  <si>
    <t>陈芹恺</t>
  </si>
  <si>
    <t>靳雨坤</t>
  </si>
  <si>
    <t>李晨睿</t>
  </si>
  <si>
    <t>王云菲</t>
  </si>
  <si>
    <t>张世凯</t>
  </si>
  <si>
    <t>岗位65</t>
  </si>
  <si>
    <t>卢卓锟</t>
  </si>
  <si>
    <t>张科</t>
  </si>
  <si>
    <t>郑嘉伟</t>
  </si>
  <si>
    <t>杜静波</t>
  </si>
  <si>
    <t>李政</t>
  </si>
  <si>
    <t>岗位66</t>
  </si>
  <si>
    <t>牛裕泰</t>
  </si>
  <si>
    <t>乔海</t>
  </si>
  <si>
    <t>乔嘉欣</t>
  </si>
  <si>
    <t>张敏敏</t>
  </si>
  <si>
    <t>王宇康</t>
  </si>
  <si>
    <t>牛淼</t>
  </si>
  <si>
    <t>岗位67</t>
  </si>
  <si>
    <t>任俊征</t>
  </si>
  <si>
    <t>李静哲</t>
  </si>
  <si>
    <t>杜旭杰</t>
  </si>
  <si>
    <t>邢艺凡</t>
  </si>
  <si>
    <t>李锋杰</t>
  </si>
  <si>
    <t>田晨涛</t>
  </si>
  <si>
    <t>岗位68</t>
  </si>
  <si>
    <t>焦少华</t>
  </si>
  <si>
    <t>杨磊</t>
  </si>
  <si>
    <t>许铭</t>
  </si>
  <si>
    <t>赵伟</t>
  </si>
  <si>
    <t>杜邵杰</t>
  </si>
  <si>
    <t>李浩</t>
  </si>
  <si>
    <t>岗位69</t>
  </si>
  <si>
    <t>陈冠英</t>
  </si>
  <si>
    <t>暴宇</t>
  </si>
  <si>
    <t>秦鑫凯</t>
  </si>
  <si>
    <t>赵显业</t>
  </si>
  <si>
    <t>杨波</t>
  </si>
  <si>
    <t>韩宇康</t>
  </si>
  <si>
    <t>宋震</t>
  </si>
  <si>
    <t>岗位70</t>
  </si>
  <si>
    <t>刘思远</t>
  </si>
  <si>
    <t>牛渊</t>
  </si>
  <si>
    <t>宋亚泽</t>
  </si>
  <si>
    <t>王书亮</t>
  </si>
  <si>
    <t>闫森浩</t>
  </si>
  <si>
    <t>邢永鹏</t>
  </si>
  <si>
    <t>岗位71</t>
  </si>
  <si>
    <t>姬成龙</t>
  </si>
  <si>
    <t>陈韶伟</t>
  </si>
  <si>
    <t>李泽熠</t>
  </si>
  <si>
    <t>王鑫</t>
  </si>
  <si>
    <t>牛泽林</t>
  </si>
  <si>
    <t>邢嘉鑫</t>
  </si>
  <si>
    <t>岗位72</t>
  </si>
  <si>
    <t>路平飞</t>
  </si>
  <si>
    <t>马腾云</t>
  </si>
  <si>
    <t>秦晨航</t>
  </si>
  <si>
    <t>李嵘</t>
  </si>
  <si>
    <t>安焱森</t>
  </si>
  <si>
    <t>岗位73</t>
  </si>
  <si>
    <t>王晨宇</t>
  </si>
  <si>
    <t>何炎龙</t>
  </si>
  <si>
    <t>杨羲之</t>
  </si>
  <si>
    <t>李智</t>
  </si>
  <si>
    <t>孙羽</t>
  </si>
  <si>
    <t>贾京飞</t>
  </si>
  <si>
    <t>刘晓政</t>
  </si>
  <si>
    <t>岗位74</t>
  </si>
  <si>
    <t>侯钧志</t>
  </si>
  <si>
    <t>贾帅</t>
  </si>
  <si>
    <t>孟晓卡</t>
  </si>
  <si>
    <t>岗位75</t>
  </si>
  <si>
    <t>李渊</t>
  </si>
  <si>
    <t>丁涛</t>
  </si>
  <si>
    <t>秦少辉</t>
  </si>
  <si>
    <t>李伟江</t>
  </si>
  <si>
    <t>杨智博</t>
  </si>
  <si>
    <t>贾子涵</t>
  </si>
  <si>
    <t>王建民</t>
  </si>
  <si>
    <t>何天潇</t>
  </si>
  <si>
    <t>岗位76</t>
  </si>
  <si>
    <t>牛斌</t>
  </si>
  <si>
    <t>秦泽林</t>
  </si>
  <si>
    <t>赵杰</t>
  </si>
  <si>
    <t>张慧军</t>
  </si>
  <si>
    <t>孟宇飞</t>
  </si>
  <si>
    <t>常健</t>
  </si>
  <si>
    <t>常晋</t>
  </si>
  <si>
    <t>李思源</t>
  </si>
  <si>
    <t>史正平</t>
  </si>
  <si>
    <t>许宏峰</t>
  </si>
  <si>
    <t>韦铁师</t>
  </si>
  <si>
    <t>焦露雨</t>
  </si>
  <si>
    <t>李卫栋</t>
  </si>
  <si>
    <t>岗位77</t>
  </si>
  <si>
    <t>邵亚涛</t>
  </si>
  <si>
    <t>李斌</t>
  </si>
  <si>
    <t>秦泽浩</t>
  </si>
  <si>
    <t>马超</t>
  </si>
  <si>
    <t>宋珍珠</t>
  </si>
  <si>
    <t>岗位78</t>
  </si>
  <si>
    <t>赵珊珊</t>
  </si>
  <si>
    <t>赵小可</t>
  </si>
  <si>
    <t>李婧瑶</t>
  </si>
  <si>
    <t>岗位79</t>
  </si>
  <si>
    <t>秦子晶</t>
  </si>
  <si>
    <t>赵晓姣</t>
  </si>
  <si>
    <t>李杨阳</t>
  </si>
  <si>
    <t>岗位80</t>
  </si>
  <si>
    <t>田红静</t>
  </si>
  <si>
    <t>刘金冰</t>
  </si>
  <si>
    <t>燕志强</t>
  </si>
  <si>
    <t>阳城县公安局</t>
  </si>
  <si>
    <t>岗位81</t>
  </si>
  <si>
    <t>张凯锋</t>
  </si>
  <si>
    <t>王路通</t>
  </si>
  <si>
    <t>岗位82</t>
  </si>
  <si>
    <t>王晓阳</t>
  </si>
  <si>
    <t>张程凯</t>
  </si>
  <si>
    <t>张伟</t>
  </si>
  <si>
    <t>崔杨凯</t>
  </si>
  <si>
    <t>潘翔</t>
  </si>
  <si>
    <t>张鹏</t>
  </si>
  <si>
    <t>宋东阳</t>
  </si>
  <si>
    <t>原进宝</t>
  </si>
  <si>
    <t>岗位83</t>
  </si>
  <si>
    <t>郭靖琪</t>
  </si>
  <si>
    <t>卫俊涛</t>
  </si>
  <si>
    <t>吴俊毅</t>
  </si>
  <si>
    <t>栗士杰</t>
  </si>
  <si>
    <t>岗位84</t>
  </si>
  <si>
    <t>卫楚雷</t>
  </si>
  <si>
    <t>董磊</t>
  </si>
  <si>
    <t>郭刘杰</t>
  </si>
  <si>
    <t>杨昊</t>
  </si>
  <si>
    <t>郭其昌</t>
  </si>
  <si>
    <t>卫阳星</t>
  </si>
  <si>
    <t>李飞</t>
  </si>
  <si>
    <t>张毓凯</t>
  </si>
  <si>
    <t>吉良浩</t>
  </si>
  <si>
    <t>吴金航</t>
  </si>
  <si>
    <t>宋梦奇</t>
  </si>
  <si>
    <t>岗位85</t>
  </si>
  <si>
    <t>吴举核</t>
  </si>
  <si>
    <t>上官王浩</t>
  </si>
  <si>
    <t>王冠粟</t>
  </si>
  <si>
    <t>岗位86</t>
  </si>
  <si>
    <t>焦峰超</t>
  </si>
  <si>
    <t>王焜</t>
  </si>
  <si>
    <t>宁诚</t>
  </si>
  <si>
    <t>张浩东</t>
  </si>
  <si>
    <t>邢耀中</t>
  </si>
  <si>
    <t>赵丹峰</t>
  </si>
  <si>
    <t>梁浩东</t>
  </si>
  <si>
    <t>栗东东</t>
  </si>
  <si>
    <t>田绍廷</t>
  </si>
  <si>
    <t>王毓敏</t>
  </si>
  <si>
    <t>刘凯平</t>
  </si>
  <si>
    <t>成栋兴</t>
  </si>
  <si>
    <t>岗位87</t>
  </si>
  <si>
    <t>赵宇</t>
  </si>
  <si>
    <t>李贺伟</t>
  </si>
  <si>
    <t>栗路超</t>
  </si>
  <si>
    <t>侯俊宇</t>
  </si>
  <si>
    <t>郭晋伟</t>
  </si>
  <si>
    <t>冯帆</t>
  </si>
  <si>
    <t>张云</t>
  </si>
  <si>
    <t>岗位88</t>
  </si>
  <si>
    <t>董子杨</t>
  </si>
  <si>
    <t>元浩</t>
  </si>
  <si>
    <t>罗凯军</t>
  </si>
  <si>
    <t>霍磊</t>
  </si>
  <si>
    <t>王宇飞</t>
  </si>
  <si>
    <t>赵晨鹏</t>
  </si>
  <si>
    <t>岗位89</t>
  </si>
  <si>
    <t>毕峻毓</t>
  </si>
  <si>
    <t>王明明</t>
  </si>
  <si>
    <t>王志涛</t>
  </si>
  <si>
    <t>张路飞</t>
  </si>
  <si>
    <t>岗位90</t>
  </si>
  <si>
    <t>柴敏斐</t>
  </si>
  <si>
    <t>王赫崧</t>
  </si>
  <si>
    <t>巨鹏</t>
  </si>
  <si>
    <t>梁业鑫</t>
  </si>
  <si>
    <t>孙岩</t>
  </si>
  <si>
    <t>宋育波</t>
  </si>
  <si>
    <t>张晨宇</t>
  </si>
  <si>
    <t>邵步云</t>
  </si>
  <si>
    <t>翟恺靓</t>
  </si>
  <si>
    <t>郭文鹏</t>
  </si>
  <si>
    <t>高鹏伟</t>
  </si>
  <si>
    <t>王超</t>
  </si>
  <si>
    <t>李泽鹏</t>
  </si>
  <si>
    <t>魏盼盼</t>
  </si>
  <si>
    <t>岗位91</t>
  </si>
  <si>
    <t>张黄凯</t>
  </si>
  <si>
    <t>侯程浩</t>
  </si>
  <si>
    <t>茹波</t>
  </si>
  <si>
    <t>买波</t>
  </si>
  <si>
    <t>吴阿鹏</t>
  </si>
  <si>
    <t>范丁航</t>
  </si>
  <si>
    <t>张柠铭</t>
  </si>
  <si>
    <t>吴鹏</t>
  </si>
  <si>
    <t>牛博宇</t>
  </si>
  <si>
    <t>田智</t>
  </si>
  <si>
    <t>李艳锋</t>
  </si>
  <si>
    <t>晋康</t>
  </si>
  <si>
    <t>刘霏</t>
  </si>
  <si>
    <t>郭昊非</t>
  </si>
  <si>
    <t>岗位92</t>
  </si>
  <si>
    <t>樊师铖</t>
  </si>
  <si>
    <t>靳敏杰</t>
  </si>
  <si>
    <t>陈垒</t>
  </si>
  <si>
    <t>张杰</t>
  </si>
  <si>
    <t>岗位93</t>
  </si>
  <si>
    <t>梁耿</t>
  </si>
  <si>
    <t>贾东升</t>
  </si>
  <si>
    <t>常泽鹏</t>
  </si>
  <si>
    <t>刘敏坤</t>
  </si>
  <si>
    <t>张泽珺</t>
  </si>
  <si>
    <t>梁缤</t>
  </si>
  <si>
    <t>原杰</t>
  </si>
  <si>
    <t>杨松松</t>
  </si>
  <si>
    <t>翟赛</t>
  </si>
  <si>
    <t>王钟惠</t>
  </si>
  <si>
    <t>张进波</t>
  </si>
  <si>
    <t>蔡东亮</t>
  </si>
  <si>
    <t>王娟娟</t>
  </si>
  <si>
    <t>岗位94</t>
  </si>
  <si>
    <t>潘阳凯</t>
  </si>
  <si>
    <t>韩亚希</t>
  </si>
  <si>
    <t>郑梦丹</t>
  </si>
  <si>
    <t>李洋洋</t>
  </si>
  <si>
    <t>原晶晶</t>
  </si>
  <si>
    <t>孙敏迪</t>
  </si>
  <si>
    <t>申璐艳</t>
  </si>
  <si>
    <t>冯于芳</t>
  </si>
  <si>
    <t>郭敏</t>
  </si>
  <si>
    <t>郭丽湘</t>
  </si>
  <si>
    <t>张丽</t>
  </si>
  <si>
    <t>侯艳飞</t>
  </si>
  <si>
    <t>张娅娟</t>
  </si>
  <si>
    <t>李宓莘</t>
  </si>
  <si>
    <t>王琳</t>
  </si>
  <si>
    <t>李张玲</t>
  </si>
  <si>
    <t>吴芳芳</t>
  </si>
  <si>
    <t>崔艳</t>
  </si>
  <si>
    <t>张璐雯</t>
  </si>
  <si>
    <t>王莉媛</t>
  </si>
  <si>
    <t>原伟伟</t>
  </si>
  <si>
    <t>张朝君</t>
  </si>
  <si>
    <t>武红学</t>
  </si>
  <si>
    <t>李宇浩</t>
  </si>
  <si>
    <t>陵川县公安局</t>
  </si>
  <si>
    <t>岗位95</t>
  </si>
  <si>
    <t>宋成洲</t>
  </si>
  <si>
    <t>赵鹏</t>
  </si>
  <si>
    <t>武灵利</t>
  </si>
  <si>
    <t>焦磊</t>
  </si>
  <si>
    <t>岗位96</t>
  </si>
  <si>
    <t>朱珂嘉</t>
  </si>
  <si>
    <t>陈豪</t>
  </si>
  <si>
    <t>岗位97</t>
  </si>
  <si>
    <t>王文杰</t>
  </si>
  <si>
    <t>景萌旭</t>
  </si>
  <si>
    <t>岗位98</t>
  </si>
  <si>
    <t>张鑫</t>
  </si>
  <si>
    <t>王浩男</t>
  </si>
  <si>
    <t>李江峰</t>
  </si>
  <si>
    <t>岗位99</t>
  </si>
  <si>
    <t>崔海鹏</t>
  </si>
  <si>
    <t>周鹏</t>
  </si>
  <si>
    <t>赵鹏港</t>
  </si>
  <si>
    <t>孙斌</t>
  </si>
  <si>
    <t>冯健</t>
  </si>
  <si>
    <t>张川立</t>
  </si>
  <si>
    <t>赵泽阳</t>
  </si>
  <si>
    <t>李圣洋</t>
  </si>
  <si>
    <t>王煜凡</t>
  </si>
  <si>
    <t>程一轩</t>
  </si>
  <si>
    <t>秦瑞祥</t>
  </si>
  <si>
    <t>罗森浩</t>
  </si>
  <si>
    <t>岗位100</t>
  </si>
  <si>
    <t>张王瑞</t>
  </si>
  <si>
    <t>赵梦聪</t>
  </si>
  <si>
    <t>申彬</t>
  </si>
  <si>
    <t>段英杰</t>
  </si>
  <si>
    <t>岗位101</t>
  </si>
  <si>
    <t>赵子钰</t>
  </si>
  <si>
    <t>杨斌</t>
  </si>
  <si>
    <t>李炳鑫</t>
  </si>
  <si>
    <t>杨朔</t>
  </si>
  <si>
    <t>侯李祥</t>
  </si>
  <si>
    <t>岗位102</t>
  </si>
  <si>
    <t>万家豪</t>
  </si>
  <si>
    <t>杨瑞斌</t>
  </si>
  <si>
    <t>赵智炜</t>
  </si>
  <si>
    <t>侯佳儒</t>
  </si>
  <si>
    <t>李栋杰</t>
  </si>
  <si>
    <t>李鹏豪</t>
  </si>
  <si>
    <t>马鑫</t>
  </si>
  <si>
    <t>岗位103</t>
  </si>
  <si>
    <t>程佳玉</t>
  </si>
  <si>
    <t>张慧杰</t>
  </si>
  <si>
    <t>刘楚</t>
  </si>
  <si>
    <t>韩雪江</t>
  </si>
  <si>
    <t>秦婧丽</t>
  </si>
  <si>
    <t>侯慧琴</t>
  </si>
  <si>
    <t>王倩</t>
  </si>
  <si>
    <t>姬佳敏</t>
  </si>
  <si>
    <t>王星</t>
  </si>
  <si>
    <t>赵娟</t>
  </si>
  <si>
    <t>吴雨宁</t>
  </si>
  <si>
    <t>吕雨娟</t>
  </si>
  <si>
    <t>张露露</t>
  </si>
  <si>
    <t>王娅楠</t>
  </si>
  <si>
    <t>沁水县公安局</t>
  </si>
  <si>
    <t>岗位104</t>
  </si>
  <si>
    <t>曹志雄</t>
  </si>
  <si>
    <t>李央</t>
  </si>
  <si>
    <t>侯伟超</t>
  </si>
  <si>
    <t>张晓芳</t>
  </si>
  <si>
    <t>王晓璐</t>
  </si>
  <si>
    <t>丁旭东</t>
  </si>
  <si>
    <t>代凯飞</t>
  </si>
  <si>
    <t>郭雨婕</t>
  </si>
  <si>
    <t>靳鹏翔</t>
  </si>
  <si>
    <t>刘威</t>
  </si>
  <si>
    <t>李根</t>
  </si>
  <si>
    <t>焦楼明</t>
  </si>
  <si>
    <t>岗位106</t>
  </si>
  <si>
    <t>郭自豪</t>
  </si>
  <si>
    <t>胡喆</t>
  </si>
  <si>
    <t>原彪</t>
  </si>
  <si>
    <t>张家齐</t>
  </si>
  <si>
    <t>岗位107</t>
  </si>
  <si>
    <t>丁俊翔</t>
  </si>
  <si>
    <t>侯垒</t>
  </si>
  <si>
    <t>侯露露</t>
  </si>
  <si>
    <t>张鼎</t>
  </si>
  <si>
    <t>柴灵冲</t>
  </si>
  <si>
    <t>商浩</t>
  </si>
  <si>
    <t>侯杰</t>
  </si>
  <si>
    <t>张鹏辉</t>
  </si>
  <si>
    <t>岗位108</t>
  </si>
  <si>
    <t>张育锋</t>
  </si>
  <si>
    <t>王拓</t>
  </si>
  <si>
    <t>丁亚峰</t>
  </si>
  <si>
    <t>梁沁</t>
  </si>
  <si>
    <t>李亚云</t>
  </si>
  <si>
    <t>岗位109</t>
  </si>
  <si>
    <t>何金松</t>
  </si>
  <si>
    <t>柳泽宇</t>
  </si>
  <si>
    <t>李忠哲</t>
  </si>
  <si>
    <t>邢晓帆</t>
  </si>
  <si>
    <t>侯钦沛</t>
  </si>
  <si>
    <t>侯轲</t>
  </si>
  <si>
    <t>张通</t>
  </si>
  <si>
    <t>王进</t>
  </si>
  <si>
    <t>岗位110</t>
  </si>
  <si>
    <t>高冉</t>
  </si>
  <si>
    <t>刘磊磊</t>
  </si>
  <si>
    <t>韩金洁</t>
  </si>
  <si>
    <t>丁怡轩</t>
  </si>
  <si>
    <t>丁海鹏</t>
  </si>
  <si>
    <t>任城铖</t>
  </si>
  <si>
    <t>岗位111</t>
  </si>
  <si>
    <t>潘帅敏</t>
  </si>
  <si>
    <t>宋子帅</t>
  </si>
  <si>
    <t>王沁阳</t>
  </si>
  <si>
    <t>杨岱瑾</t>
  </si>
  <si>
    <t>李怡颖</t>
  </si>
  <si>
    <t>岗位112</t>
  </si>
  <si>
    <t>崔美</t>
  </si>
  <si>
    <t>张亚</t>
  </si>
  <si>
    <t>郝泳馨</t>
  </si>
  <si>
    <t>李笑迪</t>
  </si>
  <si>
    <t>高敏</t>
  </si>
  <si>
    <t>高园</t>
  </si>
  <si>
    <t>李沁虹</t>
  </si>
  <si>
    <t>谭如雨</t>
  </si>
  <si>
    <t>茹帅宇</t>
  </si>
  <si>
    <t>岗位113</t>
  </si>
  <si>
    <t>杨鹏飞</t>
  </si>
  <si>
    <t>马谦</t>
  </si>
  <si>
    <t>张宝升</t>
  </si>
  <si>
    <t>孔翠跃</t>
  </si>
  <si>
    <t>张越</t>
  </si>
  <si>
    <t>王秦锐</t>
  </si>
  <si>
    <t>张申</t>
  </si>
  <si>
    <t>岗位114</t>
  </si>
  <si>
    <t>王萌</t>
  </si>
  <si>
    <t>景联行</t>
  </si>
  <si>
    <t>黄志英</t>
  </si>
  <si>
    <t>张梦玲</t>
  </si>
  <si>
    <t>郭予佳</t>
  </si>
  <si>
    <t>常欢</t>
  </si>
  <si>
    <t>酒刘娜</t>
  </si>
  <si>
    <t>张杨璠</t>
  </si>
  <si>
    <t>程梦洁</t>
  </si>
  <si>
    <t>宋格</t>
  </si>
  <si>
    <t>李若彤</t>
  </si>
  <si>
    <t>王腾龙</t>
  </si>
  <si>
    <t>岗位115</t>
  </si>
  <si>
    <t>高柏林</t>
  </si>
  <si>
    <t>崔志涛</t>
  </si>
  <si>
    <t>王帅帅</t>
  </si>
  <si>
    <t>赵紫阳</t>
  </si>
  <si>
    <t>刘阳阳</t>
  </si>
  <si>
    <t>岗位116</t>
  </si>
  <si>
    <t>徐佳玮</t>
  </si>
  <si>
    <t>李晋斌</t>
  </si>
  <si>
    <t>王达</t>
  </si>
  <si>
    <t>张金龙</t>
  </si>
  <si>
    <t>牛祺择</t>
  </si>
  <si>
    <t>窦晓东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</si>
</sst>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color indexed="63"/>
      <name val="STFangsong"/>
      <family val="2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楷体_GB2312"/>
      <family val="3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等线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2"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46"/>
  <sheetViews>
    <sheetView tabSelected="1" zoomScale="130" zoomScaleNormal="130" zoomScaleSheetLayoutView="100" workbookViewId="0" topLeftCell="A1">
      <selection activeCell="C4" sqref="C4"/>
    </sheetView>
  </sheetViews>
  <sheetFormatPr defaultColWidth="9.00390625" defaultRowHeight="14.25"/>
  <cols>
    <col min="1" max="1" width="15.875" style="10" customWidth="1"/>
    <col min="2" max="2" width="10.375" style="11" customWidth="1"/>
    <col min="3" max="3" width="20.875" style="4" customWidth="1"/>
    <col min="4" max="4" width="10.25390625" style="12" customWidth="1"/>
    <col min="5" max="5" width="9.00390625" style="13" customWidth="1"/>
    <col min="6" max="6" width="8.875" style="14" customWidth="1"/>
    <col min="7" max="7" width="7.50390625" style="15" customWidth="1"/>
    <col min="8" max="188" width="9.00390625" style="4" customWidth="1"/>
    <col min="189" max="190" width="9.00390625" style="16" customWidth="1"/>
    <col min="191" max="16384" width="9.00390625" style="1" customWidth="1"/>
  </cols>
  <sheetData>
    <row r="1" spans="1:190" s="1" customFormat="1" ht="57.75" customHeight="1">
      <c r="A1" s="17" t="s">
        <v>0</v>
      </c>
      <c r="B1" s="17"/>
      <c r="C1" s="17"/>
      <c r="D1" s="17"/>
      <c r="E1" s="17"/>
      <c r="F1" s="17"/>
      <c r="G1" s="1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16"/>
      <c r="GH1" s="16"/>
    </row>
    <row r="2" spans="1:190" s="2" customFormat="1" ht="31.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3"/>
      <c r="GH2" s="23"/>
    </row>
    <row r="3" spans="1:7" s="3" customFormat="1" ht="15.75" customHeight="1">
      <c r="A3" s="21">
        <v>11405010116</v>
      </c>
      <c r="B3" s="21" t="s">
        <v>8</v>
      </c>
      <c r="C3" s="21" t="s">
        <v>9</v>
      </c>
      <c r="D3" s="21" t="s">
        <v>10</v>
      </c>
      <c r="E3" s="21">
        <v>84.38</v>
      </c>
      <c r="F3" s="21" t="s">
        <v>11</v>
      </c>
      <c r="G3" s="21" t="s">
        <v>12</v>
      </c>
    </row>
    <row r="4" spans="1:244" s="4" customFormat="1" ht="15.75" customHeight="1">
      <c r="A4" s="21">
        <v>11405010107</v>
      </c>
      <c r="B4" s="21" t="s">
        <v>13</v>
      </c>
      <c r="C4" s="21" t="s">
        <v>9</v>
      </c>
      <c r="D4" s="21" t="s">
        <v>10</v>
      </c>
      <c r="E4" s="21">
        <v>82.6</v>
      </c>
      <c r="F4" s="21" t="s">
        <v>11</v>
      </c>
      <c r="G4" s="21" t="s">
        <v>14</v>
      </c>
      <c r="GG4" s="16"/>
      <c r="GH4" s="16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s="4" customFormat="1" ht="15.75" customHeight="1">
      <c r="A5" s="21">
        <v>11405010118</v>
      </c>
      <c r="B5" s="21" t="s">
        <v>15</v>
      </c>
      <c r="C5" s="21" t="s">
        <v>9</v>
      </c>
      <c r="D5" s="21" t="s">
        <v>10</v>
      </c>
      <c r="E5" s="21">
        <v>80.82</v>
      </c>
      <c r="F5" s="21" t="s">
        <v>11</v>
      </c>
      <c r="G5" s="21" t="s">
        <v>16</v>
      </c>
      <c r="GG5" s="16"/>
      <c r="GH5" s="16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s="4" customFormat="1" ht="15.75" customHeight="1">
      <c r="A6" s="21">
        <v>11405010114</v>
      </c>
      <c r="B6" s="21" t="s">
        <v>17</v>
      </c>
      <c r="C6" s="21" t="s">
        <v>9</v>
      </c>
      <c r="D6" s="21" t="s">
        <v>10</v>
      </c>
      <c r="E6" s="21">
        <v>79.86</v>
      </c>
      <c r="F6" s="21" t="s">
        <v>11</v>
      </c>
      <c r="G6" s="21" t="s">
        <v>18</v>
      </c>
      <c r="GG6" s="16"/>
      <c r="GH6" s="16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s="4" customFormat="1" ht="15.75" customHeight="1">
      <c r="A7" s="21">
        <v>11405010108</v>
      </c>
      <c r="B7" s="21" t="s">
        <v>19</v>
      </c>
      <c r="C7" s="21" t="s">
        <v>9</v>
      </c>
      <c r="D7" s="21" t="s">
        <v>10</v>
      </c>
      <c r="E7" s="21">
        <v>78.76</v>
      </c>
      <c r="F7" s="21" t="s">
        <v>11</v>
      </c>
      <c r="G7" s="21" t="s">
        <v>20</v>
      </c>
      <c r="GG7" s="16"/>
      <c r="GH7" s="16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s="4" customFormat="1" ht="15.75" customHeight="1">
      <c r="A8" s="21">
        <v>11405010112</v>
      </c>
      <c r="B8" s="21" t="s">
        <v>21</v>
      </c>
      <c r="C8" s="21" t="s">
        <v>9</v>
      </c>
      <c r="D8" s="21" t="s">
        <v>10</v>
      </c>
      <c r="E8" s="21">
        <v>78.22</v>
      </c>
      <c r="F8" s="21" t="s">
        <v>11</v>
      </c>
      <c r="G8" s="21" t="s">
        <v>22</v>
      </c>
      <c r="GG8" s="16"/>
      <c r="GH8" s="16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s="4" customFormat="1" ht="15.75" customHeight="1">
      <c r="A9" s="21">
        <v>11405010103</v>
      </c>
      <c r="B9" s="21" t="s">
        <v>23</v>
      </c>
      <c r="C9" s="21" t="s">
        <v>9</v>
      </c>
      <c r="D9" s="21" t="s">
        <v>10</v>
      </c>
      <c r="E9" s="21">
        <v>77.94</v>
      </c>
      <c r="F9" s="21" t="s">
        <v>11</v>
      </c>
      <c r="G9" s="21" t="s">
        <v>24</v>
      </c>
      <c r="GG9" s="16"/>
      <c r="GH9" s="16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s="4" customFormat="1" ht="15.75" customHeight="1">
      <c r="A10" s="21">
        <v>11405010113</v>
      </c>
      <c r="B10" s="21" t="s">
        <v>25</v>
      </c>
      <c r="C10" s="21" t="s">
        <v>9</v>
      </c>
      <c r="D10" s="21" t="s">
        <v>10</v>
      </c>
      <c r="E10" s="21">
        <v>77.24</v>
      </c>
      <c r="F10" s="21" t="s">
        <v>11</v>
      </c>
      <c r="G10" s="21" t="s">
        <v>26</v>
      </c>
      <c r="GG10" s="16"/>
      <c r="GH10" s="16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s="4" customFormat="1" ht="15.75" customHeight="1">
      <c r="A11" s="21">
        <v>11405010105</v>
      </c>
      <c r="B11" s="21" t="s">
        <v>27</v>
      </c>
      <c r="C11" s="21" t="s">
        <v>9</v>
      </c>
      <c r="D11" s="21" t="s">
        <v>10</v>
      </c>
      <c r="E11" s="21">
        <v>75.88</v>
      </c>
      <c r="F11" s="21" t="s">
        <v>11</v>
      </c>
      <c r="G11" s="21" t="s">
        <v>28</v>
      </c>
      <c r="GG11" s="16"/>
      <c r="GH11" s="16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s="4" customFormat="1" ht="15.75" customHeight="1">
      <c r="A12" s="21">
        <v>11405010106</v>
      </c>
      <c r="B12" s="21" t="s">
        <v>29</v>
      </c>
      <c r="C12" s="21" t="s">
        <v>9</v>
      </c>
      <c r="D12" s="21" t="s">
        <v>10</v>
      </c>
      <c r="E12" s="21">
        <v>73.96</v>
      </c>
      <c r="F12" s="21" t="s">
        <v>11</v>
      </c>
      <c r="G12" s="21" t="s">
        <v>30</v>
      </c>
      <c r="GG12" s="16"/>
      <c r="GH12" s="16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s="4" customFormat="1" ht="15.75" customHeight="1">
      <c r="A13" s="21">
        <v>11405010102</v>
      </c>
      <c r="B13" s="21" t="s">
        <v>31</v>
      </c>
      <c r="C13" s="21" t="s">
        <v>9</v>
      </c>
      <c r="D13" s="21" t="s">
        <v>10</v>
      </c>
      <c r="E13" s="21">
        <v>72.46</v>
      </c>
      <c r="F13" s="21" t="s">
        <v>11</v>
      </c>
      <c r="G13" s="21" t="s">
        <v>32</v>
      </c>
      <c r="GG13" s="16"/>
      <c r="GH13" s="16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s="4" customFormat="1" ht="15.75" customHeight="1">
      <c r="A14" s="21">
        <v>11405010202</v>
      </c>
      <c r="B14" s="21" t="s">
        <v>33</v>
      </c>
      <c r="C14" s="21" t="s">
        <v>9</v>
      </c>
      <c r="D14" s="21" t="s">
        <v>34</v>
      </c>
      <c r="E14" s="21">
        <v>88.9</v>
      </c>
      <c r="F14" s="21" t="s">
        <v>11</v>
      </c>
      <c r="G14" s="22">
        <v>1</v>
      </c>
      <c r="GG14" s="16"/>
      <c r="GH14" s="16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s="4" customFormat="1" ht="15.75" customHeight="1">
      <c r="A15" s="21">
        <v>11405010129</v>
      </c>
      <c r="B15" s="21" t="s">
        <v>35</v>
      </c>
      <c r="C15" s="21" t="s">
        <v>9</v>
      </c>
      <c r="D15" s="21" t="s">
        <v>34</v>
      </c>
      <c r="E15" s="21">
        <v>86.02</v>
      </c>
      <c r="F15" s="21" t="s">
        <v>11</v>
      </c>
      <c r="G15" s="22">
        <v>2</v>
      </c>
      <c r="GG15" s="16"/>
      <c r="GH15" s="16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s="4" customFormat="1" ht="15.75" customHeight="1">
      <c r="A16" s="21">
        <v>11405010126</v>
      </c>
      <c r="B16" s="21" t="s">
        <v>36</v>
      </c>
      <c r="C16" s="21" t="s">
        <v>9</v>
      </c>
      <c r="D16" s="21" t="s">
        <v>34</v>
      </c>
      <c r="E16" s="21">
        <v>83.56</v>
      </c>
      <c r="F16" s="21" t="s">
        <v>11</v>
      </c>
      <c r="G16" s="22">
        <v>3</v>
      </c>
      <c r="GG16" s="16"/>
      <c r="GH16" s="16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s="4" customFormat="1" ht="15.75" customHeight="1">
      <c r="A17" s="21">
        <v>11405010216</v>
      </c>
      <c r="B17" s="21" t="s">
        <v>37</v>
      </c>
      <c r="C17" s="21" t="s">
        <v>9</v>
      </c>
      <c r="D17" s="21" t="s">
        <v>34</v>
      </c>
      <c r="E17" s="21">
        <v>75.88</v>
      </c>
      <c r="F17" s="21" t="s">
        <v>11</v>
      </c>
      <c r="G17" s="22">
        <v>4</v>
      </c>
      <c r="GG17" s="16"/>
      <c r="GH17" s="16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s="4" customFormat="1" ht="15.75" customHeight="1">
      <c r="A18" s="21">
        <v>11405010201</v>
      </c>
      <c r="B18" s="21" t="s">
        <v>38</v>
      </c>
      <c r="C18" s="21" t="s">
        <v>9</v>
      </c>
      <c r="D18" s="21" t="s">
        <v>34</v>
      </c>
      <c r="E18" s="21">
        <v>70.54</v>
      </c>
      <c r="F18" s="21" t="s">
        <v>11</v>
      </c>
      <c r="G18" s="22">
        <v>5</v>
      </c>
      <c r="GG18" s="16"/>
      <c r="GH18" s="16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s="4" customFormat="1" ht="15.75" customHeight="1">
      <c r="A19" s="21">
        <v>11405010209</v>
      </c>
      <c r="B19" s="21" t="s">
        <v>39</v>
      </c>
      <c r="C19" s="21" t="s">
        <v>9</v>
      </c>
      <c r="D19" s="21" t="s">
        <v>34</v>
      </c>
      <c r="E19" s="21">
        <v>70.54</v>
      </c>
      <c r="F19" s="21" t="s">
        <v>11</v>
      </c>
      <c r="G19" s="22">
        <v>5</v>
      </c>
      <c r="GG19" s="16"/>
      <c r="GH19" s="16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s="4" customFormat="1" ht="15.75" customHeight="1">
      <c r="A20" s="21">
        <v>11405010210</v>
      </c>
      <c r="B20" s="21" t="s">
        <v>40</v>
      </c>
      <c r="C20" s="21" t="s">
        <v>9</v>
      </c>
      <c r="D20" s="21" t="s">
        <v>34</v>
      </c>
      <c r="E20" s="21">
        <v>69.04</v>
      </c>
      <c r="F20" s="21" t="s">
        <v>11</v>
      </c>
      <c r="G20" s="22">
        <v>7</v>
      </c>
      <c r="GG20" s="16"/>
      <c r="GH20" s="16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s="4" customFormat="1" ht="15.75" customHeight="1">
      <c r="A21" s="21">
        <v>11405010215</v>
      </c>
      <c r="B21" s="21" t="s">
        <v>41</v>
      </c>
      <c r="C21" s="21" t="s">
        <v>9</v>
      </c>
      <c r="D21" s="21" t="s">
        <v>34</v>
      </c>
      <c r="E21" s="21">
        <v>67.66</v>
      </c>
      <c r="F21" s="21" t="s">
        <v>11</v>
      </c>
      <c r="G21" s="22">
        <v>8</v>
      </c>
      <c r="GG21" s="16"/>
      <c r="GH21" s="16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s="4" customFormat="1" ht="15.75" customHeight="1">
      <c r="A22" s="21">
        <v>11405010130</v>
      </c>
      <c r="B22" s="21" t="s">
        <v>42</v>
      </c>
      <c r="C22" s="21" t="s">
        <v>9</v>
      </c>
      <c r="D22" s="21" t="s">
        <v>34</v>
      </c>
      <c r="E22" s="21">
        <v>63.68</v>
      </c>
      <c r="F22" s="21" t="s">
        <v>11</v>
      </c>
      <c r="G22" s="22">
        <v>9</v>
      </c>
      <c r="GG22" s="16"/>
      <c r="GH22" s="16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s="4" customFormat="1" ht="15.75" customHeight="1">
      <c r="A23" s="21">
        <v>11405010307</v>
      </c>
      <c r="B23" s="21" t="s">
        <v>43</v>
      </c>
      <c r="C23" s="21" t="s">
        <v>9</v>
      </c>
      <c r="D23" s="21" t="s">
        <v>44</v>
      </c>
      <c r="E23" s="21">
        <v>94.66</v>
      </c>
      <c r="F23" s="21" t="s">
        <v>11</v>
      </c>
      <c r="G23" s="22">
        <v>1</v>
      </c>
      <c r="GG23" s="16"/>
      <c r="GH23" s="16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s="4" customFormat="1" ht="15.75" customHeight="1">
      <c r="A24" s="21">
        <v>11405010306</v>
      </c>
      <c r="B24" s="21" t="s">
        <v>45</v>
      </c>
      <c r="C24" s="21" t="s">
        <v>9</v>
      </c>
      <c r="D24" s="21" t="s">
        <v>44</v>
      </c>
      <c r="E24" s="21">
        <v>86.16</v>
      </c>
      <c r="F24" s="21" t="s">
        <v>11</v>
      </c>
      <c r="G24" s="22">
        <v>2</v>
      </c>
      <c r="GG24" s="16"/>
      <c r="GH24" s="16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s="4" customFormat="1" ht="15.75" customHeight="1">
      <c r="A25" s="21">
        <v>11405010224</v>
      </c>
      <c r="B25" s="21" t="s">
        <v>46</v>
      </c>
      <c r="C25" s="21" t="s">
        <v>9</v>
      </c>
      <c r="D25" s="21" t="s">
        <v>44</v>
      </c>
      <c r="E25" s="21">
        <v>85.34</v>
      </c>
      <c r="F25" s="21" t="s">
        <v>11</v>
      </c>
      <c r="G25" s="22">
        <v>3</v>
      </c>
      <c r="GG25" s="16"/>
      <c r="GH25" s="16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s="4" customFormat="1" ht="15.75" customHeight="1">
      <c r="A26" s="21">
        <v>11405010309</v>
      </c>
      <c r="B26" s="21" t="s">
        <v>47</v>
      </c>
      <c r="C26" s="21" t="s">
        <v>9</v>
      </c>
      <c r="D26" s="21" t="s">
        <v>44</v>
      </c>
      <c r="E26" s="21">
        <v>84.38</v>
      </c>
      <c r="F26" s="21" t="s">
        <v>11</v>
      </c>
      <c r="G26" s="22">
        <v>4</v>
      </c>
      <c r="GG26" s="16"/>
      <c r="GH26" s="16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s="4" customFormat="1" ht="15.75" customHeight="1">
      <c r="A27" s="21">
        <v>11405010308</v>
      </c>
      <c r="B27" s="21" t="s">
        <v>48</v>
      </c>
      <c r="C27" s="21" t="s">
        <v>9</v>
      </c>
      <c r="D27" s="21" t="s">
        <v>44</v>
      </c>
      <c r="E27" s="21">
        <v>82.46</v>
      </c>
      <c r="F27" s="21" t="s">
        <v>11</v>
      </c>
      <c r="G27" s="22">
        <v>5</v>
      </c>
      <c r="GG27" s="16"/>
      <c r="GH27" s="16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s="4" customFormat="1" ht="15.75" customHeight="1">
      <c r="A28" s="21">
        <v>11405010220</v>
      </c>
      <c r="B28" s="21" t="s">
        <v>49</v>
      </c>
      <c r="C28" s="21" t="s">
        <v>9</v>
      </c>
      <c r="D28" s="21" t="s">
        <v>44</v>
      </c>
      <c r="E28" s="21">
        <v>78.9</v>
      </c>
      <c r="F28" s="21" t="s">
        <v>11</v>
      </c>
      <c r="G28" s="22">
        <v>6</v>
      </c>
      <c r="GG28" s="16"/>
      <c r="GH28" s="16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s="4" customFormat="1" ht="15.75" customHeight="1">
      <c r="A29" s="21">
        <v>11405010218</v>
      </c>
      <c r="B29" s="21" t="s">
        <v>50</v>
      </c>
      <c r="C29" s="21" t="s">
        <v>9</v>
      </c>
      <c r="D29" s="21" t="s">
        <v>44</v>
      </c>
      <c r="E29" s="21">
        <v>77.94</v>
      </c>
      <c r="F29" s="21" t="s">
        <v>11</v>
      </c>
      <c r="G29" s="22">
        <v>7</v>
      </c>
      <c r="GG29" s="16"/>
      <c r="GH29" s="16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s="4" customFormat="1" ht="15.75" customHeight="1">
      <c r="A30" s="21">
        <v>11405010311</v>
      </c>
      <c r="B30" s="21" t="s">
        <v>51</v>
      </c>
      <c r="C30" s="21" t="s">
        <v>9</v>
      </c>
      <c r="D30" s="21" t="s">
        <v>44</v>
      </c>
      <c r="E30" s="21">
        <v>77.66</v>
      </c>
      <c r="F30" s="21" t="s">
        <v>11</v>
      </c>
      <c r="G30" s="22">
        <v>8</v>
      </c>
      <c r="GG30" s="16"/>
      <c r="GH30" s="16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s="4" customFormat="1" ht="15.75" customHeight="1">
      <c r="A31" s="21">
        <v>11405010225</v>
      </c>
      <c r="B31" s="21" t="s">
        <v>52</v>
      </c>
      <c r="C31" s="21" t="s">
        <v>9</v>
      </c>
      <c r="D31" s="21" t="s">
        <v>44</v>
      </c>
      <c r="E31" s="21">
        <v>77.26</v>
      </c>
      <c r="F31" s="21" t="s">
        <v>11</v>
      </c>
      <c r="G31" s="22">
        <v>9</v>
      </c>
      <c r="GG31" s="16"/>
      <c r="GH31" s="16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s="4" customFormat="1" ht="15.75" customHeight="1">
      <c r="A32" s="21">
        <v>11405010227</v>
      </c>
      <c r="B32" s="21" t="s">
        <v>53</v>
      </c>
      <c r="C32" s="21" t="s">
        <v>9</v>
      </c>
      <c r="D32" s="21" t="s">
        <v>44</v>
      </c>
      <c r="E32" s="21">
        <v>77.12</v>
      </c>
      <c r="F32" s="21" t="s">
        <v>11</v>
      </c>
      <c r="G32" s="22">
        <v>10</v>
      </c>
      <c r="GG32" s="16"/>
      <c r="GH32" s="16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s="4" customFormat="1" ht="15.75" customHeight="1">
      <c r="A33" s="21">
        <v>11405010302</v>
      </c>
      <c r="B33" s="21" t="s">
        <v>54</v>
      </c>
      <c r="C33" s="21" t="s">
        <v>9</v>
      </c>
      <c r="D33" s="21" t="s">
        <v>44</v>
      </c>
      <c r="E33" s="21">
        <v>75.48</v>
      </c>
      <c r="F33" s="21" t="s">
        <v>11</v>
      </c>
      <c r="G33" s="22">
        <v>11</v>
      </c>
      <c r="GG33" s="16"/>
      <c r="GH33" s="16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s="4" customFormat="1" ht="15.75" customHeight="1">
      <c r="A34" s="21">
        <v>11405010305</v>
      </c>
      <c r="B34" s="21" t="s">
        <v>55</v>
      </c>
      <c r="C34" s="21" t="s">
        <v>9</v>
      </c>
      <c r="D34" s="21" t="s">
        <v>44</v>
      </c>
      <c r="E34" s="21">
        <v>73.68</v>
      </c>
      <c r="F34" s="21" t="s">
        <v>11</v>
      </c>
      <c r="G34" s="22">
        <v>12</v>
      </c>
      <c r="GG34" s="16"/>
      <c r="GH34" s="16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s="4" customFormat="1" ht="15.75" customHeight="1">
      <c r="A35" s="21">
        <v>11405010226</v>
      </c>
      <c r="B35" s="21" t="s">
        <v>56</v>
      </c>
      <c r="C35" s="21" t="s">
        <v>9</v>
      </c>
      <c r="D35" s="21" t="s">
        <v>44</v>
      </c>
      <c r="E35" s="21">
        <v>73.28</v>
      </c>
      <c r="F35" s="21" t="s">
        <v>11</v>
      </c>
      <c r="G35" s="22">
        <v>13</v>
      </c>
      <c r="GG35" s="16"/>
      <c r="GH35" s="16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s="4" customFormat="1" ht="15.75" customHeight="1">
      <c r="A36" s="21">
        <v>11405010301</v>
      </c>
      <c r="B36" s="21" t="s">
        <v>57</v>
      </c>
      <c r="C36" s="21" t="s">
        <v>9</v>
      </c>
      <c r="D36" s="21" t="s">
        <v>44</v>
      </c>
      <c r="E36" s="21">
        <v>69.86</v>
      </c>
      <c r="F36" s="21" t="s">
        <v>11</v>
      </c>
      <c r="G36" s="22">
        <v>14</v>
      </c>
      <c r="GG36" s="16"/>
      <c r="GH36" s="16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s="4" customFormat="1" ht="15.75" customHeight="1">
      <c r="A37" s="21">
        <v>11405010228</v>
      </c>
      <c r="B37" s="21" t="s">
        <v>58</v>
      </c>
      <c r="C37" s="21" t="s">
        <v>9</v>
      </c>
      <c r="D37" s="21" t="s">
        <v>44</v>
      </c>
      <c r="E37" s="21">
        <v>69.3</v>
      </c>
      <c r="F37" s="21" t="s">
        <v>11</v>
      </c>
      <c r="G37" s="22">
        <v>15</v>
      </c>
      <c r="GG37" s="16"/>
      <c r="GH37" s="16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s="4" customFormat="1" ht="15.75" customHeight="1">
      <c r="A38" s="21">
        <v>11405010312</v>
      </c>
      <c r="B38" s="21" t="s">
        <v>59</v>
      </c>
      <c r="C38" s="21" t="s">
        <v>9</v>
      </c>
      <c r="D38" s="21" t="s">
        <v>44</v>
      </c>
      <c r="E38" s="21">
        <v>68.76</v>
      </c>
      <c r="F38" s="21" t="s">
        <v>11</v>
      </c>
      <c r="G38" s="22">
        <v>16</v>
      </c>
      <c r="GG38" s="16"/>
      <c r="GH38" s="16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s="4" customFormat="1" ht="15.75" customHeight="1">
      <c r="A39" s="21">
        <v>11405010304</v>
      </c>
      <c r="B39" s="21" t="s">
        <v>60</v>
      </c>
      <c r="C39" s="21" t="s">
        <v>9</v>
      </c>
      <c r="D39" s="21" t="s">
        <v>44</v>
      </c>
      <c r="E39" s="21">
        <v>66.96</v>
      </c>
      <c r="F39" s="21" t="s">
        <v>11</v>
      </c>
      <c r="G39" s="22">
        <v>17</v>
      </c>
      <c r="GG39" s="16"/>
      <c r="GH39" s="16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s="4" customFormat="1" ht="15.75" customHeight="1">
      <c r="A40" s="21">
        <v>11405010405</v>
      </c>
      <c r="B40" s="21" t="s">
        <v>61</v>
      </c>
      <c r="C40" s="21" t="s">
        <v>9</v>
      </c>
      <c r="D40" s="21" t="s">
        <v>62</v>
      </c>
      <c r="E40" s="21">
        <v>91.78</v>
      </c>
      <c r="F40" s="21" t="s">
        <v>11</v>
      </c>
      <c r="G40" s="22">
        <v>1</v>
      </c>
      <c r="GG40" s="16"/>
      <c r="GH40" s="16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s="4" customFormat="1" ht="15.75" customHeight="1">
      <c r="A41" s="21">
        <v>11405010327</v>
      </c>
      <c r="B41" s="21" t="s">
        <v>63</v>
      </c>
      <c r="C41" s="21" t="s">
        <v>9</v>
      </c>
      <c r="D41" s="21" t="s">
        <v>62</v>
      </c>
      <c r="E41" s="21">
        <v>90.96</v>
      </c>
      <c r="F41" s="21" t="s">
        <v>11</v>
      </c>
      <c r="G41" s="22">
        <v>2</v>
      </c>
      <c r="GG41" s="16"/>
      <c r="GH41" s="16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s="4" customFormat="1" ht="15.75" customHeight="1">
      <c r="A42" s="21">
        <v>11405010314</v>
      </c>
      <c r="B42" s="21" t="s">
        <v>64</v>
      </c>
      <c r="C42" s="21" t="s">
        <v>9</v>
      </c>
      <c r="D42" s="21" t="s">
        <v>62</v>
      </c>
      <c r="E42" s="21">
        <v>86.98</v>
      </c>
      <c r="F42" s="21" t="s">
        <v>11</v>
      </c>
      <c r="G42" s="22">
        <v>3</v>
      </c>
      <c r="GG42" s="16"/>
      <c r="GH42" s="16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s="4" customFormat="1" ht="15.75" customHeight="1">
      <c r="A43" s="21">
        <v>11405010324</v>
      </c>
      <c r="B43" s="21" t="s">
        <v>65</v>
      </c>
      <c r="C43" s="21" t="s">
        <v>9</v>
      </c>
      <c r="D43" s="21" t="s">
        <v>62</v>
      </c>
      <c r="E43" s="21">
        <v>86.84</v>
      </c>
      <c r="F43" s="21" t="s">
        <v>11</v>
      </c>
      <c r="G43" s="22">
        <v>4</v>
      </c>
      <c r="GG43" s="16"/>
      <c r="GH43" s="16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s="4" customFormat="1" ht="15.75" customHeight="1">
      <c r="A44" s="21">
        <v>11405010315</v>
      </c>
      <c r="B44" s="21" t="s">
        <v>66</v>
      </c>
      <c r="C44" s="21" t="s">
        <v>9</v>
      </c>
      <c r="D44" s="21" t="s">
        <v>62</v>
      </c>
      <c r="E44" s="21">
        <v>86.02</v>
      </c>
      <c r="F44" s="21" t="s">
        <v>11</v>
      </c>
      <c r="G44" s="22">
        <v>5</v>
      </c>
      <c r="GG44" s="16"/>
      <c r="GH44" s="16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s="4" customFormat="1" ht="15.75" customHeight="1">
      <c r="A45" s="21">
        <v>11405010316</v>
      </c>
      <c r="B45" s="21" t="s">
        <v>67</v>
      </c>
      <c r="C45" s="21" t="s">
        <v>9</v>
      </c>
      <c r="D45" s="21" t="s">
        <v>62</v>
      </c>
      <c r="E45" s="21">
        <v>85.88</v>
      </c>
      <c r="F45" s="21" t="s">
        <v>11</v>
      </c>
      <c r="G45" s="22">
        <v>6</v>
      </c>
      <c r="GG45" s="16"/>
      <c r="GH45" s="16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s="4" customFormat="1" ht="15.75" customHeight="1">
      <c r="A46" s="21">
        <v>11405010406</v>
      </c>
      <c r="B46" s="21" t="s">
        <v>68</v>
      </c>
      <c r="C46" s="21" t="s">
        <v>9</v>
      </c>
      <c r="D46" s="21" t="s">
        <v>62</v>
      </c>
      <c r="E46" s="21">
        <v>81.92</v>
      </c>
      <c r="F46" s="21" t="s">
        <v>11</v>
      </c>
      <c r="G46" s="22">
        <v>7</v>
      </c>
      <c r="GG46" s="16"/>
      <c r="GH46" s="16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s="4" customFormat="1" ht="15.75" customHeight="1">
      <c r="A47" s="21">
        <v>11405010321</v>
      </c>
      <c r="B47" s="21" t="s">
        <v>69</v>
      </c>
      <c r="C47" s="21" t="s">
        <v>9</v>
      </c>
      <c r="D47" s="21" t="s">
        <v>62</v>
      </c>
      <c r="E47" s="21">
        <v>78.62</v>
      </c>
      <c r="F47" s="21" t="s">
        <v>11</v>
      </c>
      <c r="G47" s="22">
        <v>8</v>
      </c>
      <c r="GG47" s="16"/>
      <c r="GH47" s="16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s="4" customFormat="1" ht="15.75" customHeight="1">
      <c r="A48" s="21">
        <v>11405010328</v>
      </c>
      <c r="B48" s="21" t="s">
        <v>70</v>
      </c>
      <c r="C48" s="21" t="s">
        <v>9</v>
      </c>
      <c r="D48" s="21" t="s">
        <v>62</v>
      </c>
      <c r="E48" s="21">
        <v>78.62</v>
      </c>
      <c r="F48" s="21" t="s">
        <v>11</v>
      </c>
      <c r="G48" s="22">
        <v>8</v>
      </c>
      <c r="GG48" s="16"/>
      <c r="GH48" s="16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s="4" customFormat="1" ht="15.75" customHeight="1">
      <c r="A49" s="21">
        <v>11405010313</v>
      </c>
      <c r="B49" s="21" t="s">
        <v>71</v>
      </c>
      <c r="C49" s="21" t="s">
        <v>9</v>
      </c>
      <c r="D49" s="21" t="s">
        <v>62</v>
      </c>
      <c r="E49" s="21">
        <v>77.94</v>
      </c>
      <c r="F49" s="21" t="s">
        <v>11</v>
      </c>
      <c r="G49" s="22">
        <v>10</v>
      </c>
      <c r="GG49" s="16"/>
      <c r="GH49" s="16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s="4" customFormat="1" ht="15.75" customHeight="1">
      <c r="A50" s="21">
        <v>11405010319</v>
      </c>
      <c r="B50" s="21" t="s">
        <v>72</v>
      </c>
      <c r="C50" s="21" t="s">
        <v>9</v>
      </c>
      <c r="D50" s="21" t="s">
        <v>62</v>
      </c>
      <c r="E50" s="21">
        <v>77.12</v>
      </c>
      <c r="F50" s="21" t="s">
        <v>11</v>
      </c>
      <c r="G50" s="22">
        <v>11</v>
      </c>
      <c r="GG50" s="16"/>
      <c r="GH50" s="16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s="4" customFormat="1" ht="15.75" customHeight="1">
      <c r="A51" s="21">
        <v>11405010403</v>
      </c>
      <c r="B51" s="21" t="s">
        <v>73</v>
      </c>
      <c r="C51" s="21" t="s">
        <v>9</v>
      </c>
      <c r="D51" s="21" t="s">
        <v>62</v>
      </c>
      <c r="E51" s="21">
        <v>76.84</v>
      </c>
      <c r="F51" s="21" t="s">
        <v>11</v>
      </c>
      <c r="G51" s="22">
        <v>12</v>
      </c>
      <c r="GG51" s="16"/>
      <c r="GH51" s="16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s="4" customFormat="1" ht="15.75" customHeight="1">
      <c r="A52" s="21">
        <v>11405010325</v>
      </c>
      <c r="B52" s="21" t="s">
        <v>74</v>
      </c>
      <c r="C52" s="21" t="s">
        <v>9</v>
      </c>
      <c r="D52" s="21" t="s">
        <v>62</v>
      </c>
      <c r="E52" s="21">
        <v>70.26</v>
      </c>
      <c r="F52" s="21" t="s">
        <v>11</v>
      </c>
      <c r="G52" s="22">
        <v>13</v>
      </c>
      <c r="GG52" s="16"/>
      <c r="GH52" s="16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s="4" customFormat="1" ht="15.75" customHeight="1">
      <c r="A53" s="21">
        <v>11405010413</v>
      </c>
      <c r="B53" s="21" t="s">
        <v>75</v>
      </c>
      <c r="C53" s="21" t="s">
        <v>9</v>
      </c>
      <c r="D53" s="21" t="s">
        <v>76</v>
      </c>
      <c r="E53" s="21">
        <v>89.86</v>
      </c>
      <c r="F53" s="21" t="s">
        <v>11</v>
      </c>
      <c r="G53" s="22">
        <v>1</v>
      </c>
      <c r="GG53" s="16"/>
      <c r="GH53" s="16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s="4" customFormat="1" ht="15.75" customHeight="1">
      <c r="A54" s="21">
        <v>11405010427</v>
      </c>
      <c r="B54" s="21" t="s">
        <v>77</v>
      </c>
      <c r="C54" s="21" t="s">
        <v>9</v>
      </c>
      <c r="D54" s="21" t="s">
        <v>76</v>
      </c>
      <c r="E54" s="21">
        <v>88.9</v>
      </c>
      <c r="F54" s="21" t="s">
        <v>11</v>
      </c>
      <c r="G54" s="22">
        <v>2</v>
      </c>
      <c r="GG54" s="16"/>
      <c r="GH54" s="16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s="4" customFormat="1" ht="15.75" customHeight="1">
      <c r="A55" s="21">
        <v>11405010414</v>
      </c>
      <c r="B55" s="21" t="s">
        <v>78</v>
      </c>
      <c r="C55" s="21" t="s">
        <v>9</v>
      </c>
      <c r="D55" s="21" t="s">
        <v>76</v>
      </c>
      <c r="E55" s="21">
        <v>88.76</v>
      </c>
      <c r="F55" s="21" t="s">
        <v>11</v>
      </c>
      <c r="G55" s="22">
        <v>3</v>
      </c>
      <c r="GG55" s="16"/>
      <c r="GH55" s="16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s="4" customFormat="1" ht="15.75" customHeight="1">
      <c r="A56" s="21">
        <v>11405010419</v>
      </c>
      <c r="B56" s="21" t="s">
        <v>79</v>
      </c>
      <c r="C56" s="21" t="s">
        <v>9</v>
      </c>
      <c r="D56" s="21" t="s">
        <v>76</v>
      </c>
      <c r="E56" s="21">
        <v>87.8</v>
      </c>
      <c r="F56" s="21" t="s">
        <v>11</v>
      </c>
      <c r="G56" s="22">
        <v>4</v>
      </c>
      <c r="GG56" s="16"/>
      <c r="GH56" s="16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s="4" customFormat="1" ht="15.75" customHeight="1">
      <c r="A57" s="21">
        <v>11405010409</v>
      </c>
      <c r="B57" s="21" t="s">
        <v>80</v>
      </c>
      <c r="C57" s="21" t="s">
        <v>9</v>
      </c>
      <c r="D57" s="21" t="s">
        <v>76</v>
      </c>
      <c r="E57" s="21">
        <v>87.4</v>
      </c>
      <c r="F57" s="21" t="s">
        <v>11</v>
      </c>
      <c r="G57" s="22">
        <v>5</v>
      </c>
      <c r="GG57" s="16"/>
      <c r="GH57" s="16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s="4" customFormat="1" ht="15.75" customHeight="1">
      <c r="A58" s="21">
        <v>11405010411</v>
      </c>
      <c r="B58" s="21" t="s">
        <v>81</v>
      </c>
      <c r="C58" s="21" t="s">
        <v>9</v>
      </c>
      <c r="D58" s="21" t="s">
        <v>76</v>
      </c>
      <c r="E58" s="21">
        <v>86.16</v>
      </c>
      <c r="F58" s="21" t="s">
        <v>11</v>
      </c>
      <c r="G58" s="22">
        <v>6</v>
      </c>
      <c r="GG58" s="16"/>
      <c r="GH58" s="16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s="4" customFormat="1" ht="15.75" customHeight="1">
      <c r="A59" s="21">
        <v>11405010418</v>
      </c>
      <c r="B59" s="21" t="s">
        <v>82</v>
      </c>
      <c r="C59" s="21" t="s">
        <v>9</v>
      </c>
      <c r="D59" s="21" t="s">
        <v>76</v>
      </c>
      <c r="E59" s="21">
        <v>85.06</v>
      </c>
      <c r="F59" s="21" t="s">
        <v>11</v>
      </c>
      <c r="G59" s="22">
        <v>7</v>
      </c>
      <c r="GG59" s="16"/>
      <c r="GH59" s="16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  <row r="60" spans="1:244" s="4" customFormat="1" ht="15.75" customHeight="1">
      <c r="A60" s="21">
        <v>11405010423</v>
      </c>
      <c r="B60" s="21" t="s">
        <v>83</v>
      </c>
      <c r="C60" s="21" t="s">
        <v>9</v>
      </c>
      <c r="D60" s="21" t="s">
        <v>76</v>
      </c>
      <c r="E60" s="21">
        <v>83.7</v>
      </c>
      <c r="F60" s="21" t="s">
        <v>11</v>
      </c>
      <c r="G60" s="22">
        <v>8</v>
      </c>
      <c r="GG60" s="16"/>
      <c r="GH60" s="16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</row>
    <row r="61" spans="1:244" s="4" customFormat="1" ht="15.75" customHeight="1">
      <c r="A61" s="21">
        <v>11405010428</v>
      </c>
      <c r="B61" s="21" t="s">
        <v>84</v>
      </c>
      <c r="C61" s="21" t="s">
        <v>9</v>
      </c>
      <c r="D61" s="21" t="s">
        <v>76</v>
      </c>
      <c r="E61" s="21">
        <v>81.78</v>
      </c>
      <c r="F61" s="21" t="s">
        <v>11</v>
      </c>
      <c r="G61" s="22">
        <v>9</v>
      </c>
      <c r="GG61" s="16"/>
      <c r="GH61" s="16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</row>
    <row r="62" spans="1:244" s="4" customFormat="1" ht="15.75" customHeight="1">
      <c r="A62" s="21">
        <v>11405010420</v>
      </c>
      <c r="B62" s="21" t="s">
        <v>85</v>
      </c>
      <c r="C62" s="21" t="s">
        <v>9</v>
      </c>
      <c r="D62" s="21" t="s">
        <v>76</v>
      </c>
      <c r="E62" s="21">
        <v>79.44</v>
      </c>
      <c r="F62" s="21" t="s">
        <v>11</v>
      </c>
      <c r="G62" s="22">
        <v>10</v>
      </c>
      <c r="GG62" s="16"/>
      <c r="GH62" s="16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</row>
    <row r="63" spans="1:244" s="4" customFormat="1" ht="15.75" customHeight="1">
      <c r="A63" s="21">
        <v>11405010501</v>
      </c>
      <c r="B63" s="21" t="s">
        <v>86</v>
      </c>
      <c r="C63" s="21" t="s">
        <v>9</v>
      </c>
      <c r="D63" s="21" t="s">
        <v>76</v>
      </c>
      <c r="E63" s="21">
        <v>74.38</v>
      </c>
      <c r="F63" s="21" t="s">
        <v>11</v>
      </c>
      <c r="G63" s="22">
        <v>11</v>
      </c>
      <c r="GG63" s="16"/>
      <c r="GH63" s="16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pans="1:244" s="4" customFormat="1" ht="15.75" customHeight="1">
      <c r="A64" s="21">
        <v>11405010408</v>
      </c>
      <c r="B64" s="21" t="s">
        <v>87</v>
      </c>
      <c r="C64" s="21" t="s">
        <v>9</v>
      </c>
      <c r="D64" s="21" t="s">
        <v>76</v>
      </c>
      <c r="E64" s="21">
        <v>73.56</v>
      </c>
      <c r="F64" s="21" t="s">
        <v>11</v>
      </c>
      <c r="G64" s="22">
        <v>12</v>
      </c>
      <c r="GG64" s="16"/>
      <c r="GH64" s="16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:244" s="4" customFormat="1" ht="15.75" customHeight="1">
      <c r="A65" s="21">
        <v>11405010508</v>
      </c>
      <c r="B65" s="21" t="s">
        <v>88</v>
      </c>
      <c r="C65" s="21" t="s">
        <v>9</v>
      </c>
      <c r="D65" s="21" t="s">
        <v>89</v>
      </c>
      <c r="E65" s="21">
        <v>91.64</v>
      </c>
      <c r="F65" s="21" t="s">
        <v>11</v>
      </c>
      <c r="G65" s="22">
        <v>1</v>
      </c>
      <c r="GG65" s="16"/>
      <c r="GH65" s="16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pans="1:244" s="4" customFormat="1" ht="15.75" customHeight="1">
      <c r="A66" s="21">
        <v>11405010530</v>
      </c>
      <c r="B66" s="21" t="s">
        <v>90</v>
      </c>
      <c r="C66" s="21" t="s">
        <v>9</v>
      </c>
      <c r="D66" s="21" t="s">
        <v>89</v>
      </c>
      <c r="E66" s="21">
        <v>90.96</v>
      </c>
      <c r="F66" s="21" t="s">
        <v>11</v>
      </c>
      <c r="G66" s="22">
        <v>2</v>
      </c>
      <c r="GG66" s="16"/>
      <c r="GH66" s="16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</row>
    <row r="67" spans="1:244" s="4" customFormat="1" ht="15.75" customHeight="1">
      <c r="A67" s="21">
        <v>11405010507</v>
      </c>
      <c r="B67" s="21" t="s">
        <v>91</v>
      </c>
      <c r="C67" s="21" t="s">
        <v>9</v>
      </c>
      <c r="D67" s="21" t="s">
        <v>89</v>
      </c>
      <c r="E67" s="21">
        <v>90.82</v>
      </c>
      <c r="F67" s="21" t="s">
        <v>11</v>
      </c>
      <c r="G67" s="22">
        <v>3</v>
      </c>
      <c r="GG67" s="16"/>
      <c r="GH67" s="16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</row>
    <row r="68" spans="1:244" s="4" customFormat="1" ht="15.75" customHeight="1">
      <c r="A68" s="21">
        <v>11405010605</v>
      </c>
      <c r="B68" s="21" t="s">
        <v>92</v>
      </c>
      <c r="C68" s="21" t="s">
        <v>9</v>
      </c>
      <c r="D68" s="21" t="s">
        <v>89</v>
      </c>
      <c r="E68" s="21">
        <v>89.32</v>
      </c>
      <c r="F68" s="21" t="s">
        <v>11</v>
      </c>
      <c r="G68" s="22">
        <v>4</v>
      </c>
      <c r="GG68" s="16"/>
      <c r="GH68" s="16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</row>
    <row r="69" spans="1:244" s="4" customFormat="1" ht="15.75" customHeight="1">
      <c r="A69" s="21">
        <v>11405010527</v>
      </c>
      <c r="B69" s="21" t="s">
        <v>93</v>
      </c>
      <c r="C69" s="21" t="s">
        <v>9</v>
      </c>
      <c r="D69" s="21" t="s">
        <v>89</v>
      </c>
      <c r="E69" s="21">
        <v>87.94</v>
      </c>
      <c r="F69" s="21" t="s">
        <v>11</v>
      </c>
      <c r="G69" s="22">
        <v>5</v>
      </c>
      <c r="GG69" s="16"/>
      <c r="GH69" s="16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</row>
    <row r="70" spans="1:244" s="4" customFormat="1" ht="15.75" customHeight="1">
      <c r="A70" s="21">
        <v>11405010514</v>
      </c>
      <c r="B70" s="21" t="s">
        <v>94</v>
      </c>
      <c r="C70" s="21" t="s">
        <v>9</v>
      </c>
      <c r="D70" s="21" t="s">
        <v>89</v>
      </c>
      <c r="E70" s="21">
        <v>86.98</v>
      </c>
      <c r="F70" s="21" t="s">
        <v>11</v>
      </c>
      <c r="G70" s="22">
        <v>6</v>
      </c>
      <c r="GG70" s="16"/>
      <c r="GH70" s="16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</row>
    <row r="71" spans="1:244" s="4" customFormat="1" ht="15.75" customHeight="1">
      <c r="A71" s="21">
        <v>11405010526</v>
      </c>
      <c r="B71" s="21" t="s">
        <v>95</v>
      </c>
      <c r="C71" s="21" t="s">
        <v>9</v>
      </c>
      <c r="D71" s="21" t="s">
        <v>89</v>
      </c>
      <c r="E71" s="21">
        <v>85.48</v>
      </c>
      <c r="F71" s="21" t="s">
        <v>11</v>
      </c>
      <c r="G71" s="22">
        <v>7</v>
      </c>
      <c r="GG71" s="16"/>
      <c r="GH71" s="16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</row>
    <row r="72" spans="1:244" s="4" customFormat="1" ht="15.75" customHeight="1">
      <c r="A72" s="21">
        <v>11405010511</v>
      </c>
      <c r="B72" s="21" t="s">
        <v>96</v>
      </c>
      <c r="C72" s="21" t="s">
        <v>9</v>
      </c>
      <c r="D72" s="21" t="s">
        <v>89</v>
      </c>
      <c r="E72" s="21">
        <v>83</v>
      </c>
      <c r="F72" s="21" t="s">
        <v>11</v>
      </c>
      <c r="G72" s="22">
        <v>8</v>
      </c>
      <c r="GG72" s="16"/>
      <c r="GH72" s="16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</row>
    <row r="73" spans="1:244" s="4" customFormat="1" ht="15.75" customHeight="1">
      <c r="A73" s="21">
        <v>11405010602</v>
      </c>
      <c r="B73" s="21" t="s">
        <v>97</v>
      </c>
      <c r="C73" s="21" t="s">
        <v>9</v>
      </c>
      <c r="D73" s="21" t="s">
        <v>89</v>
      </c>
      <c r="E73" s="21">
        <v>82.74</v>
      </c>
      <c r="F73" s="21" t="s">
        <v>11</v>
      </c>
      <c r="G73" s="22">
        <v>9</v>
      </c>
      <c r="GG73" s="16"/>
      <c r="GH73" s="16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</row>
    <row r="74" spans="1:244" s="4" customFormat="1" ht="15.75" customHeight="1">
      <c r="A74" s="21">
        <v>11405010520</v>
      </c>
      <c r="B74" s="21" t="s">
        <v>98</v>
      </c>
      <c r="C74" s="21" t="s">
        <v>9</v>
      </c>
      <c r="D74" s="21" t="s">
        <v>89</v>
      </c>
      <c r="E74" s="21">
        <v>81.78</v>
      </c>
      <c r="F74" s="21" t="s">
        <v>11</v>
      </c>
      <c r="G74" s="22">
        <v>10</v>
      </c>
      <c r="GG74" s="16"/>
      <c r="GH74" s="16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</row>
    <row r="75" spans="1:244" s="4" customFormat="1" ht="15.75" customHeight="1">
      <c r="A75" s="21">
        <v>11405010518</v>
      </c>
      <c r="B75" s="21" t="s">
        <v>99</v>
      </c>
      <c r="C75" s="21" t="s">
        <v>9</v>
      </c>
      <c r="D75" s="21" t="s">
        <v>89</v>
      </c>
      <c r="E75" s="21">
        <v>80.82</v>
      </c>
      <c r="F75" s="21" t="s">
        <v>11</v>
      </c>
      <c r="G75" s="22">
        <v>11</v>
      </c>
      <c r="GG75" s="16"/>
      <c r="GH75" s="16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</row>
    <row r="76" spans="1:244" s="4" customFormat="1" ht="15.75" customHeight="1">
      <c r="A76" s="21">
        <v>11405010516</v>
      </c>
      <c r="B76" s="21" t="s">
        <v>100</v>
      </c>
      <c r="C76" s="21" t="s">
        <v>9</v>
      </c>
      <c r="D76" s="21" t="s">
        <v>89</v>
      </c>
      <c r="E76" s="21">
        <v>80.54</v>
      </c>
      <c r="F76" s="21" t="s">
        <v>11</v>
      </c>
      <c r="G76" s="22">
        <v>12</v>
      </c>
      <c r="GG76" s="16"/>
      <c r="GH76" s="16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</row>
    <row r="77" spans="1:244" s="4" customFormat="1" ht="15.75" customHeight="1">
      <c r="A77" s="21">
        <v>11405010603</v>
      </c>
      <c r="B77" s="21" t="s">
        <v>101</v>
      </c>
      <c r="C77" s="21" t="s">
        <v>9</v>
      </c>
      <c r="D77" s="21" t="s">
        <v>89</v>
      </c>
      <c r="E77" s="21">
        <v>79.86</v>
      </c>
      <c r="F77" s="21" t="s">
        <v>11</v>
      </c>
      <c r="G77" s="22">
        <v>13</v>
      </c>
      <c r="GG77" s="16"/>
      <c r="GH77" s="16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</row>
    <row r="78" spans="1:244" s="4" customFormat="1" ht="15.75" customHeight="1">
      <c r="A78" s="21">
        <v>11405010525</v>
      </c>
      <c r="B78" s="21" t="s">
        <v>102</v>
      </c>
      <c r="C78" s="21" t="s">
        <v>9</v>
      </c>
      <c r="D78" s="21" t="s">
        <v>89</v>
      </c>
      <c r="E78" s="21">
        <v>77.38</v>
      </c>
      <c r="F78" s="21" t="s">
        <v>11</v>
      </c>
      <c r="G78" s="22">
        <v>14</v>
      </c>
      <c r="GG78" s="16"/>
      <c r="GH78" s="16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</row>
    <row r="79" spans="1:244" s="4" customFormat="1" ht="15.75" customHeight="1">
      <c r="A79" s="21">
        <v>11405010512</v>
      </c>
      <c r="B79" s="21" t="s">
        <v>103</v>
      </c>
      <c r="C79" s="21" t="s">
        <v>9</v>
      </c>
      <c r="D79" s="21" t="s">
        <v>89</v>
      </c>
      <c r="E79" s="21">
        <v>77.24</v>
      </c>
      <c r="F79" s="21" t="s">
        <v>11</v>
      </c>
      <c r="G79" s="22">
        <v>15</v>
      </c>
      <c r="GG79" s="16"/>
      <c r="GH79" s="16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</row>
    <row r="80" spans="1:244" s="4" customFormat="1" ht="15.75" customHeight="1">
      <c r="A80" s="21">
        <v>11405010505</v>
      </c>
      <c r="B80" s="21" t="s">
        <v>104</v>
      </c>
      <c r="C80" s="21" t="s">
        <v>9</v>
      </c>
      <c r="D80" s="21" t="s">
        <v>89</v>
      </c>
      <c r="E80" s="21">
        <v>75.6</v>
      </c>
      <c r="F80" s="21" t="s">
        <v>11</v>
      </c>
      <c r="G80" s="22">
        <v>16</v>
      </c>
      <c r="GG80" s="16"/>
      <c r="GH80" s="16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</row>
    <row r="81" spans="1:244" s="4" customFormat="1" ht="15.75" customHeight="1">
      <c r="A81" s="21">
        <v>11405010625</v>
      </c>
      <c r="B81" s="21" t="s">
        <v>105</v>
      </c>
      <c r="C81" s="21" t="s">
        <v>9</v>
      </c>
      <c r="D81" s="21" t="s">
        <v>106</v>
      </c>
      <c r="E81" s="21">
        <v>90.28</v>
      </c>
      <c r="F81" s="21" t="s">
        <v>11</v>
      </c>
      <c r="G81" s="22">
        <v>1</v>
      </c>
      <c r="GG81" s="16"/>
      <c r="GH81" s="16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</row>
    <row r="82" spans="1:244" s="4" customFormat="1" ht="15.75" customHeight="1">
      <c r="A82" s="21">
        <v>11405010610</v>
      </c>
      <c r="B82" s="21" t="s">
        <v>107</v>
      </c>
      <c r="C82" s="21" t="s">
        <v>9</v>
      </c>
      <c r="D82" s="21" t="s">
        <v>106</v>
      </c>
      <c r="E82" s="21">
        <v>90.14</v>
      </c>
      <c r="F82" s="21" t="s">
        <v>11</v>
      </c>
      <c r="G82" s="22">
        <v>2</v>
      </c>
      <c r="GG82" s="16"/>
      <c r="GH82" s="16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</row>
    <row r="83" spans="1:244" s="4" customFormat="1" ht="15.75" customHeight="1">
      <c r="A83" s="21">
        <v>11405010629</v>
      </c>
      <c r="B83" s="21" t="s">
        <v>108</v>
      </c>
      <c r="C83" s="21" t="s">
        <v>9</v>
      </c>
      <c r="D83" s="21" t="s">
        <v>106</v>
      </c>
      <c r="E83" s="21">
        <v>90</v>
      </c>
      <c r="F83" s="21" t="s">
        <v>11</v>
      </c>
      <c r="G83" s="22">
        <v>3</v>
      </c>
      <c r="GG83" s="16"/>
      <c r="GH83" s="16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</row>
    <row r="84" spans="1:244" s="4" customFormat="1" ht="15.75" customHeight="1">
      <c r="A84" s="21">
        <v>11405010628</v>
      </c>
      <c r="B84" s="21" t="s">
        <v>109</v>
      </c>
      <c r="C84" s="21" t="s">
        <v>9</v>
      </c>
      <c r="D84" s="21" t="s">
        <v>106</v>
      </c>
      <c r="E84" s="21">
        <v>88.9</v>
      </c>
      <c r="F84" s="21" t="s">
        <v>11</v>
      </c>
      <c r="G84" s="22">
        <v>4</v>
      </c>
      <c r="GG84" s="16"/>
      <c r="GH84" s="16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</row>
    <row r="85" spans="1:244" s="4" customFormat="1" ht="15.75" customHeight="1">
      <c r="A85" s="21">
        <v>11405010627</v>
      </c>
      <c r="B85" s="21" t="s">
        <v>110</v>
      </c>
      <c r="C85" s="21" t="s">
        <v>9</v>
      </c>
      <c r="D85" s="21" t="s">
        <v>106</v>
      </c>
      <c r="E85" s="21">
        <v>87.94</v>
      </c>
      <c r="F85" s="21" t="s">
        <v>11</v>
      </c>
      <c r="G85" s="22">
        <v>5</v>
      </c>
      <c r="GG85" s="16"/>
      <c r="GH85" s="16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</row>
    <row r="86" spans="1:244" s="4" customFormat="1" ht="15.75" customHeight="1">
      <c r="A86" s="21">
        <v>11405010621</v>
      </c>
      <c r="B86" s="21" t="s">
        <v>111</v>
      </c>
      <c r="C86" s="21" t="s">
        <v>9</v>
      </c>
      <c r="D86" s="21" t="s">
        <v>106</v>
      </c>
      <c r="E86" s="21">
        <v>85.34</v>
      </c>
      <c r="F86" s="21" t="s">
        <v>11</v>
      </c>
      <c r="G86" s="22">
        <v>6</v>
      </c>
      <c r="GG86" s="16"/>
      <c r="GH86" s="16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</row>
    <row r="87" spans="1:244" s="4" customFormat="1" ht="15.75" customHeight="1">
      <c r="A87" s="21">
        <v>11405010618</v>
      </c>
      <c r="B87" s="21" t="s">
        <v>112</v>
      </c>
      <c r="C87" s="21" t="s">
        <v>9</v>
      </c>
      <c r="D87" s="21" t="s">
        <v>106</v>
      </c>
      <c r="E87" s="21">
        <v>83.7</v>
      </c>
      <c r="F87" s="21" t="s">
        <v>11</v>
      </c>
      <c r="G87" s="22">
        <v>7</v>
      </c>
      <c r="GG87" s="16"/>
      <c r="GH87" s="16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</row>
    <row r="88" spans="1:244" s="4" customFormat="1" ht="15.75" customHeight="1">
      <c r="A88" s="21">
        <v>11405010617</v>
      </c>
      <c r="B88" s="21" t="s">
        <v>113</v>
      </c>
      <c r="C88" s="21" t="s">
        <v>9</v>
      </c>
      <c r="D88" s="21" t="s">
        <v>106</v>
      </c>
      <c r="E88" s="21">
        <v>83.02</v>
      </c>
      <c r="F88" s="21" t="s">
        <v>11</v>
      </c>
      <c r="G88" s="22">
        <v>8</v>
      </c>
      <c r="GG88" s="16"/>
      <c r="GH88" s="16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</row>
    <row r="89" spans="1:244" s="4" customFormat="1" ht="15.75" customHeight="1">
      <c r="A89" s="21">
        <v>11405010613</v>
      </c>
      <c r="B89" s="21" t="s">
        <v>114</v>
      </c>
      <c r="C89" s="21" t="s">
        <v>9</v>
      </c>
      <c r="D89" s="21" t="s">
        <v>106</v>
      </c>
      <c r="E89" s="21">
        <v>80.68</v>
      </c>
      <c r="F89" s="21" t="s">
        <v>11</v>
      </c>
      <c r="G89" s="22">
        <v>9</v>
      </c>
      <c r="GG89" s="16"/>
      <c r="GH89" s="16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</row>
    <row r="90" spans="1:244" s="4" customFormat="1" ht="15.75" customHeight="1">
      <c r="A90" s="21">
        <v>11405010609</v>
      </c>
      <c r="B90" s="21" t="s">
        <v>115</v>
      </c>
      <c r="C90" s="21" t="s">
        <v>9</v>
      </c>
      <c r="D90" s="21" t="s">
        <v>106</v>
      </c>
      <c r="E90" s="21">
        <v>78.36</v>
      </c>
      <c r="F90" s="21" t="s">
        <v>11</v>
      </c>
      <c r="G90" s="22">
        <v>10</v>
      </c>
      <c r="GG90" s="16"/>
      <c r="GH90" s="16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</row>
    <row r="91" spans="1:244" s="4" customFormat="1" ht="15.75" customHeight="1">
      <c r="A91" s="21">
        <v>11405010608</v>
      </c>
      <c r="B91" s="21" t="s">
        <v>116</v>
      </c>
      <c r="C91" s="21" t="s">
        <v>9</v>
      </c>
      <c r="D91" s="21" t="s">
        <v>106</v>
      </c>
      <c r="E91" s="21">
        <v>75.2</v>
      </c>
      <c r="F91" s="21" t="s">
        <v>11</v>
      </c>
      <c r="G91" s="22">
        <v>11</v>
      </c>
      <c r="GG91" s="16"/>
      <c r="GH91" s="16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</row>
    <row r="92" spans="1:244" s="4" customFormat="1" ht="15.75" customHeight="1">
      <c r="A92" s="21">
        <v>11405011109</v>
      </c>
      <c r="B92" s="21" t="s">
        <v>117</v>
      </c>
      <c r="C92" s="21" t="s">
        <v>9</v>
      </c>
      <c r="D92" s="21" t="s">
        <v>118</v>
      </c>
      <c r="E92" s="21">
        <v>95.34</v>
      </c>
      <c r="F92" s="21" t="s">
        <v>11</v>
      </c>
      <c r="G92" s="22">
        <v>1</v>
      </c>
      <c r="GG92" s="16"/>
      <c r="GH92" s="16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</row>
    <row r="93" spans="1:244" s="4" customFormat="1" ht="15.75" customHeight="1">
      <c r="A93" s="21">
        <v>11405010817</v>
      </c>
      <c r="B93" s="21" t="s">
        <v>119</v>
      </c>
      <c r="C93" s="21" t="s">
        <v>9</v>
      </c>
      <c r="D93" s="21" t="s">
        <v>118</v>
      </c>
      <c r="E93" s="21">
        <v>94.66</v>
      </c>
      <c r="F93" s="21" t="s">
        <v>11</v>
      </c>
      <c r="G93" s="22">
        <v>2</v>
      </c>
      <c r="GG93" s="16"/>
      <c r="GH93" s="16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</row>
    <row r="94" spans="1:244" s="4" customFormat="1" ht="15.75" customHeight="1">
      <c r="A94" s="21">
        <v>11405011419</v>
      </c>
      <c r="B94" s="21" t="s">
        <v>120</v>
      </c>
      <c r="C94" s="21" t="s">
        <v>9</v>
      </c>
      <c r="D94" s="21" t="s">
        <v>118</v>
      </c>
      <c r="E94" s="21">
        <v>94.66</v>
      </c>
      <c r="F94" s="21" t="s">
        <v>11</v>
      </c>
      <c r="G94" s="22">
        <v>2</v>
      </c>
      <c r="GG94" s="16"/>
      <c r="GH94" s="16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</row>
    <row r="95" spans="1:244" s="4" customFormat="1" ht="15.75" customHeight="1">
      <c r="A95" s="21">
        <v>11405010925</v>
      </c>
      <c r="B95" s="21" t="s">
        <v>121</v>
      </c>
      <c r="C95" s="21" t="s">
        <v>9</v>
      </c>
      <c r="D95" s="21" t="s">
        <v>118</v>
      </c>
      <c r="E95" s="21">
        <v>93.56</v>
      </c>
      <c r="F95" s="21" t="s">
        <v>11</v>
      </c>
      <c r="G95" s="22">
        <v>4</v>
      </c>
      <c r="GG95" s="16"/>
      <c r="GH95" s="16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</row>
    <row r="96" spans="1:244" s="4" customFormat="1" ht="15.75" customHeight="1">
      <c r="A96" s="21">
        <v>11405011329</v>
      </c>
      <c r="B96" s="21" t="s">
        <v>122</v>
      </c>
      <c r="C96" s="21" t="s">
        <v>9</v>
      </c>
      <c r="D96" s="21" t="s">
        <v>118</v>
      </c>
      <c r="E96" s="21">
        <v>93.56</v>
      </c>
      <c r="F96" s="21" t="s">
        <v>11</v>
      </c>
      <c r="G96" s="22">
        <v>4</v>
      </c>
      <c r="GG96" s="16"/>
      <c r="GH96" s="16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</row>
    <row r="97" spans="1:244" s="4" customFormat="1" ht="15.75" customHeight="1">
      <c r="A97" s="21">
        <v>11405011222</v>
      </c>
      <c r="B97" s="21" t="s">
        <v>123</v>
      </c>
      <c r="C97" s="21" t="s">
        <v>9</v>
      </c>
      <c r="D97" s="21" t="s">
        <v>118</v>
      </c>
      <c r="E97" s="21">
        <v>93.42</v>
      </c>
      <c r="F97" s="21" t="s">
        <v>11</v>
      </c>
      <c r="G97" s="22">
        <v>6</v>
      </c>
      <c r="GG97" s="16"/>
      <c r="GH97" s="16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</row>
    <row r="98" spans="1:244" s="4" customFormat="1" ht="15.75" customHeight="1">
      <c r="A98" s="21">
        <v>11405020308</v>
      </c>
      <c r="B98" s="21" t="s">
        <v>124</v>
      </c>
      <c r="C98" s="21" t="s">
        <v>9</v>
      </c>
      <c r="D98" s="21" t="s">
        <v>118</v>
      </c>
      <c r="E98" s="21">
        <v>93.02</v>
      </c>
      <c r="F98" s="21" t="s">
        <v>11</v>
      </c>
      <c r="G98" s="22">
        <v>7</v>
      </c>
      <c r="GG98" s="16"/>
      <c r="GH98" s="16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</row>
    <row r="99" spans="1:244" s="4" customFormat="1" ht="15.75" customHeight="1">
      <c r="A99" s="21">
        <v>11405012114</v>
      </c>
      <c r="B99" s="21" t="s">
        <v>125</v>
      </c>
      <c r="C99" s="21" t="s">
        <v>9</v>
      </c>
      <c r="D99" s="21" t="s">
        <v>118</v>
      </c>
      <c r="E99" s="21">
        <v>92.74</v>
      </c>
      <c r="F99" s="21" t="s">
        <v>11</v>
      </c>
      <c r="G99" s="22">
        <v>8</v>
      </c>
      <c r="GG99" s="16"/>
      <c r="GH99" s="16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</row>
    <row r="100" spans="1:244" s="4" customFormat="1" ht="15.75" customHeight="1">
      <c r="A100" s="21">
        <v>11405020104</v>
      </c>
      <c r="B100" s="21" t="s">
        <v>126</v>
      </c>
      <c r="C100" s="21" t="s">
        <v>9</v>
      </c>
      <c r="D100" s="21" t="s">
        <v>118</v>
      </c>
      <c r="E100" s="21">
        <v>92.74</v>
      </c>
      <c r="F100" s="21" t="s">
        <v>11</v>
      </c>
      <c r="G100" s="22">
        <v>8</v>
      </c>
      <c r="GG100" s="16"/>
      <c r="GH100" s="16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</row>
    <row r="101" spans="1:244" s="4" customFormat="1" ht="15.75" customHeight="1">
      <c r="A101" s="21">
        <v>11405020207</v>
      </c>
      <c r="B101" s="21" t="s">
        <v>127</v>
      </c>
      <c r="C101" s="21" t="s">
        <v>9</v>
      </c>
      <c r="D101" s="21" t="s">
        <v>118</v>
      </c>
      <c r="E101" s="21">
        <v>92.74</v>
      </c>
      <c r="F101" s="21" t="s">
        <v>11</v>
      </c>
      <c r="G101" s="22">
        <v>8</v>
      </c>
      <c r="GG101" s="16"/>
      <c r="GH101" s="16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</row>
    <row r="102" spans="1:244" s="4" customFormat="1" ht="15.75" customHeight="1">
      <c r="A102" s="21">
        <v>11405011118</v>
      </c>
      <c r="B102" s="21" t="s">
        <v>128</v>
      </c>
      <c r="C102" s="21" t="s">
        <v>9</v>
      </c>
      <c r="D102" s="21" t="s">
        <v>118</v>
      </c>
      <c r="E102" s="21">
        <v>92.74</v>
      </c>
      <c r="F102" s="21" t="s">
        <v>11</v>
      </c>
      <c r="G102" s="22">
        <v>8</v>
      </c>
      <c r="GG102" s="16"/>
      <c r="GH102" s="16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</row>
    <row r="103" spans="1:244" s="4" customFormat="1" ht="15.75" customHeight="1">
      <c r="A103" s="21">
        <v>11405011306</v>
      </c>
      <c r="B103" s="21" t="s">
        <v>129</v>
      </c>
      <c r="C103" s="21" t="s">
        <v>9</v>
      </c>
      <c r="D103" s="21" t="s">
        <v>118</v>
      </c>
      <c r="E103" s="21">
        <v>92.6</v>
      </c>
      <c r="F103" s="21" t="s">
        <v>11</v>
      </c>
      <c r="G103" s="22">
        <v>12</v>
      </c>
      <c r="GG103" s="16"/>
      <c r="GH103" s="16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</row>
    <row r="104" spans="1:244" s="4" customFormat="1" ht="15.75" customHeight="1">
      <c r="A104" s="21">
        <v>11405011506</v>
      </c>
      <c r="B104" s="21" t="s">
        <v>130</v>
      </c>
      <c r="C104" s="21" t="s">
        <v>9</v>
      </c>
      <c r="D104" s="21" t="s">
        <v>118</v>
      </c>
      <c r="E104" s="21">
        <v>92.6</v>
      </c>
      <c r="F104" s="21" t="s">
        <v>11</v>
      </c>
      <c r="G104" s="22">
        <v>12</v>
      </c>
      <c r="GG104" s="16"/>
      <c r="GH104" s="16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</row>
    <row r="105" spans="1:244" s="4" customFormat="1" ht="15.75" customHeight="1">
      <c r="A105" s="21">
        <v>11405011507</v>
      </c>
      <c r="B105" s="21" t="s">
        <v>131</v>
      </c>
      <c r="C105" s="21" t="s">
        <v>9</v>
      </c>
      <c r="D105" s="21" t="s">
        <v>118</v>
      </c>
      <c r="E105" s="21">
        <v>92.6</v>
      </c>
      <c r="F105" s="21" t="s">
        <v>11</v>
      </c>
      <c r="G105" s="22">
        <v>12</v>
      </c>
      <c r="GG105" s="16"/>
      <c r="GH105" s="16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</row>
    <row r="106" spans="1:244" s="4" customFormat="1" ht="15.75" customHeight="1">
      <c r="A106" s="21">
        <v>11405011820</v>
      </c>
      <c r="B106" s="21" t="s">
        <v>132</v>
      </c>
      <c r="C106" s="21" t="s">
        <v>9</v>
      </c>
      <c r="D106" s="21" t="s">
        <v>118</v>
      </c>
      <c r="E106" s="21">
        <v>92.6</v>
      </c>
      <c r="F106" s="21" t="s">
        <v>11</v>
      </c>
      <c r="G106" s="22">
        <v>12</v>
      </c>
      <c r="GG106" s="16"/>
      <c r="GH106" s="16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</row>
    <row r="107" spans="1:244" s="4" customFormat="1" ht="15.75" customHeight="1">
      <c r="A107" s="21">
        <v>11405011530</v>
      </c>
      <c r="B107" s="21" t="s">
        <v>133</v>
      </c>
      <c r="C107" s="21" t="s">
        <v>9</v>
      </c>
      <c r="D107" s="21" t="s">
        <v>118</v>
      </c>
      <c r="E107" s="21">
        <v>92.06</v>
      </c>
      <c r="F107" s="21" t="s">
        <v>11</v>
      </c>
      <c r="G107" s="22">
        <v>16</v>
      </c>
      <c r="GG107" s="16"/>
      <c r="GH107" s="16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</row>
    <row r="108" spans="1:244" s="4" customFormat="1" ht="15.75" customHeight="1">
      <c r="A108" s="21">
        <v>11405011725</v>
      </c>
      <c r="B108" s="21" t="s">
        <v>134</v>
      </c>
      <c r="C108" s="21" t="s">
        <v>9</v>
      </c>
      <c r="D108" s="21" t="s">
        <v>118</v>
      </c>
      <c r="E108" s="21">
        <v>92.06</v>
      </c>
      <c r="F108" s="21" t="s">
        <v>11</v>
      </c>
      <c r="G108" s="22">
        <v>16</v>
      </c>
      <c r="GG108" s="16"/>
      <c r="GH108" s="16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pans="1:244" s="4" customFormat="1" ht="15.75" customHeight="1">
      <c r="A109" s="21">
        <v>11405012220</v>
      </c>
      <c r="B109" s="21" t="s">
        <v>135</v>
      </c>
      <c r="C109" s="21" t="s">
        <v>9</v>
      </c>
      <c r="D109" s="21" t="s">
        <v>118</v>
      </c>
      <c r="E109" s="21">
        <v>92.06</v>
      </c>
      <c r="F109" s="21" t="s">
        <v>11</v>
      </c>
      <c r="G109" s="22">
        <v>16</v>
      </c>
      <c r="GG109" s="16"/>
      <c r="GH109" s="16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pans="1:244" s="4" customFormat="1" ht="15.75" customHeight="1">
      <c r="A110" s="21">
        <v>11405011107</v>
      </c>
      <c r="B110" s="21" t="s">
        <v>136</v>
      </c>
      <c r="C110" s="21" t="s">
        <v>9</v>
      </c>
      <c r="D110" s="21" t="s">
        <v>118</v>
      </c>
      <c r="E110" s="21">
        <v>91.92</v>
      </c>
      <c r="F110" s="21" t="s">
        <v>11</v>
      </c>
      <c r="G110" s="22">
        <v>19</v>
      </c>
      <c r="GG110" s="16"/>
      <c r="GH110" s="16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pans="1:244" s="4" customFormat="1" ht="15.75" customHeight="1">
      <c r="A111" s="21">
        <v>11405011125</v>
      </c>
      <c r="B111" s="21" t="s">
        <v>137</v>
      </c>
      <c r="C111" s="21" t="s">
        <v>9</v>
      </c>
      <c r="D111" s="21" t="s">
        <v>118</v>
      </c>
      <c r="E111" s="21">
        <v>91.78</v>
      </c>
      <c r="F111" s="21" t="s">
        <v>11</v>
      </c>
      <c r="G111" s="22">
        <v>20</v>
      </c>
      <c r="GG111" s="16"/>
      <c r="GH111" s="16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pans="1:244" s="4" customFormat="1" ht="15.75" customHeight="1">
      <c r="A112" s="21">
        <v>11405012221</v>
      </c>
      <c r="B112" s="21" t="s">
        <v>138</v>
      </c>
      <c r="C112" s="21" t="s">
        <v>9</v>
      </c>
      <c r="D112" s="21" t="s">
        <v>118</v>
      </c>
      <c r="E112" s="21">
        <v>91.78</v>
      </c>
      <c r="F112" s="21" t="s">
        <v>11</v>
      </c>
      <c r="G112" s="22">
        <v>20</v>
      </c>
      <c r="GG112" s="16"/>
      <c r="GH112" s="16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pans="1:244" s="4" customFormat="1" ht="15.75" customHeight="1">
      <c r="A113" s="21">
        <v>11405020214</v>
      </c>
      <c r="B113" s="21" t="s">
        <v>139</v>
      </c>
      <c r="C113" s="21" t="s">
        <v>9</v>
      </c>
      <c r="D113" s="21" t="s">
        <v>118</v>
      </c>
      <c r="E113" s="21">
        <v>91.5</v>
      </c>
      <c r="F113" s="21" t="s">
        <v>11</v>
      </c>
      <c r="G113" s="22">
        <v>22</v>
      </c>
      <c r="GG113" s="16"/>
      <c r="GH113" s="16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pans="1:244" s="4" customFormat="1" ht="15.75" customHeight="1">
      <c r="A114" s="21">
        <v>11405011504</v>
      </c>
      <c r="B114" s="21" t="s">
        <v>140</v>
      </c>
      <c r="C114" s="21" t="s">
        <v>9</v>
      </c>
      <c r="D114" s="21" t="s">
        <v>118</v>
      </c>
      <c r="E114" s="21">
        <v>91.1</v>
      </c>
      <c r="F114" s="21" t="s">
        <v>11</v>
      </c>
      <c r="G114" s="22">
        <v>23</v>
      </c>
      <c r="GG114" s="16"/>
      <c r="GH114" s="16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</row>
    <row r="115" spans="1:244" s="4" customFormat="1" ht="15.75" customHeight="1">
      <c r="A115" s="21">
        <v>11405011607</v>
      </c>
      <c r="B115" s="21" t="s">
        <v>141</v>
      </c>
      <c r="C115" s="21" t="s">
        <v>9</v>
      </c>
      <c r="D115" s="21" t="s">
        <v>118</v>
      </c>
      <c r="E115" s="21">
        <v>91.1</v>
      </c>
      <c r="F115" s="21" t="s">
        <v>11</v>
      </c>
      <c r="G115" s="22">
        <v>23</v>
      </c>
      <c r="GG115" s="16"/>
      <c r="GH115" s="16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</row>
    <row r="116" spans="1:244" s="4" customFormat="1" ht="15.75" customHeight="1">
      <c r="A116" s="21">
        <v>11405011408</v>
      </c>
      <c r="B116" s="21" t="s">
        <v>142</v>
      </c>
      <c r="C116" s="21" t="s">
        <v>9</v>
      </c>
      <c r="D116" s="21" t="s">
        <v>118</v>
      </c>
      <c r="E116" s="21">
        <v>90.96</v>
      </c>
      <c r="F116" s="21" t="s">
        <v>11</v>
      </c>
      <c r="G116" s="22">
        <v>25</v>
      </c>
      <c r="GG116" s="16"/>
      <c r="GH116" s="16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</row>
    <row r="117" spans="1:244" s="4" customFormat="1" ht="15.75" customHeight="1">
      <c r="A117" s="21">
        <v>11405012204</v>
      </c>
      <c r="B117" s="21" t="s">
        <v>143</v>
      </c>
      <c r="C117" s="21" t="s">
        <v>9</v>
      </c>
      <c r="D117" s="21" t="s">
        <v>118</v>
      </c>
      <c r="E117" s="21">
        <v>90.96</v>
      </c>
      <c r="F117" s="21" t="s">
        <v>11</v>
      </c>
      <c r="G117" s="22">
        <v>25</v>
      </c>
      <c r="GG117" s="16"/>
      <c r="GH117" s="16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</row>
    <row r="118" spans="1:244" s="4" customFormat="1" ht="15.75" customHeight="1">
      <c r="A118" s="21">
        <v>11405020201</v>
      </c>
      <c r="B118" s="21" t="s">
        <v>144</v>
      </c>
      <c r="C118" s="21" t="s">
        <v>9</v>
      </c>
      <c r="D118" s="21" t="s">
        <v>118</v>
      </c>
      <c r="E118" s="21">
        <v>90.96</v>
      </c>
      <c r="F118" s="21" t="s">
        <v>11</v>
      </c>
      <c r="G118" s="22">
        <v>25</v>
      </c>
      <c r="GG118" s="16"/>
      <c r="GH118" s="16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</row>
    <row r="119" spans="1:244" s="4" customFormat="1" ht="15.75" customHeight="1">
      <c r="A119" s="21">
        <v>11405011617</v>
      </c>
      <c r="B119" s="21" t="s">
        <v>145</v>
      </c>
      <c r="C119" s="21" t="s">
        <v>9</v>
      </c>
      <c r="D119" s="21" t="s">
        <v>118</v>
      </c>
      <c r="E119" s="21">
        <v>90.82</v>
      </c>
      <c r="F119" s="21" t="s">
        <v>11</v>
      </c>
      <c r="G119" s="22">
        <v>28</v>
      </c>
      <c r="GG119" s="16"/>
      <c r="GH119" s="16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</row>
    <row r="120" spans="1:244" s="4" customFormat="1" ht="15.75" customHeight="1">
      <c r="A120" s="21">
        <v>11405011503</v>
      </c>
      <c r="B120" s="21" t="s">
        <v>146</v>
      </c>
      <c r="C120" s="21" t="s">
        <v>9</v>
      </c>
      <c r="D120" s="21" t="s">
        <v>118</v>
      </c>
      <c r="E120" s="21">
        <v>90.68</v>
      </c>
      <c r="F120" s="21" t="s">
        <v>11</v>
      </c>
      <c r="G120" s="22">
        <v>29</v>
      </c>
      <c r="GG120" s="16"/>
      <c r="GH120" s="16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</row>
    <row r="121" spans="1:244" s="4" customFormat="1" ht="15.75" customHeight="1">
      <c r="A121" s="21">
        <v>11405011703</v>
      </c>
      <c r="B121" s="21" t="s">
        <v>147</v>
      </c>
      <c r="C121" s="21" t="s">
        <v>9</v>
      </c>
      <c r="D121" s="21" t="s">
        <v>118</v>
      </c>
      <c r="E121" s="21">
        <v>90.68</v>
      </c>
      <c r="F121" s="21" t="s">
        <v>11</v>
      </c>
      <c r="G121" s="22">
        <v>29</v>
      </c>
      <c r="GG121" s="16"/>
      <c r="GH121" s="16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</row>
    <row r="122" spans="1:244" s="4" customFormat="1" ht="15.75" customHeight="1">
      <c r="A122" s="21">
        <v>11405020110</v>
      </c>
      <c r="B122" s="21" t="s">
        <v>148</v>
      </c>
      <c r="C122" s="21" t="s">
        <v>9</v>
      </c>
      <c r="D122" s="21" t="s">
        <v>118</v>
      </c>
      <c r="E122" s="21">
        <v>90.68</v>
      </c>
      <c r="F122" s="21" t="s">
        <v>11</v>
      </c>
      <c r="G122" s="22">
        <v>29</v>
      </c>
      <c r="GG122" s="16"/>
      <c r="GH122" s="16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</row>
    <row r="123" spans="1:244" s="4" customFormat="1" ht="15.75" customHeight="1">
      <c r="A123" s="21">
        <v>11405020510</v>
      </c>
      <c r="B123" s="21" t="s">
        <v>149</v>
      </c>
      <c r="C123" s="21" t="s">
        <v>9</v>
      </c>
      <c r="D123" s="21" t="s">
        <v>118</v>
      </c>
      <c r="E123" s="21">
        <v>90.68</v>
      </c>
      <c r="F123" s="21" t="s">
        <v>11</v>
      </c>
      <c r="G123" s="22">
        <v>29</v>
      </c>
      <c r="GG123" s="16"/>
      <c r="GH123" s="16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</row>
    <row r="124" spans="1:244" s="4" customFormat="1" ht="15.75" customHeight="1">
      <c r="A124" s="21">
        <v>11405011824</v>
      </c>
      <c r="B124" s="21" t="s">
        <v>150</v>
      </c>
      <c r="C124" s="21" t="s">
        <v>9</v>
      </c>
      <c r="D124" s="21" t="s">
        <v>118</v>
      </c>
      <c r="E124" s="21">
        <v>90.54</v>
      </c>
      <c r="F124" s="21" t="s">
        <v>11</v>
      </c>
      <c r="G124" s="22">
        <v>33</v>
      </c>
      <c r="GG124" s="16"/>
      <c r="GH124" s="16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</row>
    <row r="125" spans="1:244" s="4" customFormat="1" ht="15.75" customHeight="1">
      <c r="A125" s="21">
        <v>11405011915</v>
      </c>
      <c r="B125" s="21" t="s">
        <v>151</v>
      </c>
      <c r="C125" s="21" t="s">
        <v>9</v>
      </c>
      <c r="D125" s="21" t="s">
        <v>118</v>
      </c>
      <c r="E125" s="21">
        <v>90.28</v>
      </c>
      <c r="F125" s="21" t="s">
        <v>11</v>
      </c>
      <c r="G125" s="22">
        <v>34</v>
      </c>
      <c r="GG125" s="16"/>
      <c r="GH125" s="16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</row>
    <row r="126" spans="1:244" s="4" customFormat="1" ht="15.75" customHeight="1">
      <c r="A126" s="21">
        <v>11405011023</v>
      </c>
      <c r="B126" s="21" t="s">
        <v>152</v>
      </c>
      <c r="C126" s="21" t="s">
        <v>9</v>
      </c>
      <c r="D126" s="21" t="s">
        <v>118</v>
      </c>
      <c r="E126" s="21">
        <v>90.14</v>
      </c>
      <c r="F126" s="22" t="s">
        <v>11</v>
      </c>
      <c r="G126" s="22">
        <v>35</v>
      </c>
      <c r="GG126" s="16"/>
      <c r="GH126" s="16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</row>
    <row r="127" spans="1:244" s="4" customFormat="1" ht="15.75" customHeight="1">
      <c r="A127" s="21">
        <v>11405011415</v>
      </c>
      <c r="B127" s="21" t="s">
        <v>153</v>
      </c>
      <c r="C127" s="21" t="s">
        <v>9</v>
      </c>
      <c r="D127" s="21" t="s">
        <v>118</v>
      </c>
      <c r="E127" s="21">
        <v>90.14</v>
      </c>
      <c r="F127" s="22" t="s">
        <v>11</v>
      </c>
      <c r="G127" s="22">
        <v>35</v>
      </c>
      <c r="GG127" s="16"/>
      <c r="GH127" s="16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</row>
    <row r="128" spans="1:244" s="4" customFormat="1" ht="15.75" customHeight="1">
      <c r="A128" s="21">
        <v>11405020401</v>
      </c>
      <c r="B128" s="21" t="s">
        <v>154</v>
      </c>
      <c r="C128" s="21" t="s">
        <v>9</v>
      </c>
      <c r="D128" s="21" t="s">
        <v>118</v>
      </c>
      <c r="E128" s="21">
        <v>90.14</v>
      </c>
      <c r="F128" s="22" t="s">
        <v>11</v>
      </c>
      <c r="G128" s="22">
        <v>35</v>
      </c>
      <c r="GG128" s="16"/>
      <c r="GH128" s="16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</row>
    <row r="129" spans="1:244" s="4" customFormat="1" ht="15.75" customHeight="1">
      <c r="A129" s="21">
        <v>11405020804</v>
      </c>
      <c r="B129" s="21" t="s">
        <v>155</v>
      </c>
      <c r="C129" s="21" t="s">
        <v>9</v>
      </c>
      <c r="D129" s="21" t="s">
        <v>156</v>
      </c>
      <c r="E129" s="21">
        <v>89.86</v>
      </c>
      <c r="F129" s="21" t="s">
        <v>11</v>
      </c>
      <c r="G129" s="22">
        <v>1</v>
      </c>
      <c r="GG129" s="16"/>
      <c r="GH129" s="16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</row>
    <row r="130" spans="1:244" s="4" customFormat="1" ht="15.75" customHeight="1">
      <c r="A130" s="21">
        <v>11405020709</v>
      </c>
      <c r="B130" s="21" t="s">
        <v>157</v>
      </c>
      <c r="C130" s="21" t="s">
        <v>9</v>
      </c>
      <c r="D130" s="21" t="s">
        <v>156</v>
      </c>
      <c r="E130" s="21">
        <v>89.04</v>
      </c>
      <c r="F130" s="21" t="s">
        <v>11</v>
      </c>
      <c r="G130" s="22">
        <v>2</v>
      </c>
      <c r="GG130" s="16"/>
      <c r="GH130" s="16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</row>
    <row r="131" spans="1:244" s="4" customFormat="1" ht="15.75" customHeight="1">
      <c r="A131" s="21">
        <v>11405020705</v>
      </c>
      <c r="B131" s="21" t="s">
        <v>158</v>
      </c>
      <c r="C131" s="21" t="s">
        <v>9</v>
      </c>
      <c r="D131" s="21" t="s">
        <v>156</v>
      </c>
      <c r="E131" s="21">
        <v>88.9</v>
      </c>
      <c r="F131" s="21" t="s">
        <v>11</v>
      </c>
      <c r="G131" s="22">
        <v>3</v>
      </c>
      <c r="GG131" s="16"/>
      <c r="GH131" s="16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</row>
    <row r="132" spans="1:244" s="4" customFormat="1" ht="15.75" customHeight="1">
      <c r="A132" s="21">
        <v>11405020707</v>
      </c>
      <c r="B132" s="21" t="s">
        <v>159</v>
      </c>
      <c r="C132" s="21" t="s">
        <v>9</v>
      </c>
      <c r="D132" s="21" t="s">
        <v>156</v>
      </c>
      <c r="E132" s="21">
        <v>87.26</v>
      </c>
      <c r="F132" s="21" t="s">
        <v>11</v>
      </c>
      <c r="G132" s="22">
        <v>4</v>
      </c>
      <c r="GG132" s="16"/>
      <c r="GH132" s="16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</row>
    <row r="133" spans="1:244" s="4" customFormat="1" ht="15.75" customHeight="1">
      <c r="A133" s="21">
        <v>11405020730</v>
      </c>
      <c r="B133" s="21" t="s">
        <v>160</v>
      </c>
      <c r="C133" s="21" t="s">
        <v>9</v>
      </c>
      <c r="D133" s="21" t="s">
        <v>156</v>
      </c>
      <c r="E133" s="21">
        <v>87.12</v>
      </c>
      <c r="F133" s="21" t="s">
        <v>11</v>
      </c>
      <c r="G133" s="22">
        <v>5</v>
      </c>
      <c r="GG133" s="16"/>
      <c r="GH133" s="16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</row>
    <row r="134" spans="1:244" s="4" customFormat="1" ht="15.75" customHeight="1">
      <c r="A134" s="21">
        <v>11405020719</v>
      </c>
      <c r="B134" s="21" t="s">
        <v>161</v>
      </c>
      <c r="C134" s="21" t="s">
        <v>9</v>
      </c>
      <c r="D134" s="21" t="s">
        <v>156</v>
      </c>
      <c r="E134" s="21">
        <v>86.98</v>
      </c>
      <c r="F134" s="21" t="s">
        <v>11</v>
      </c>
      <c r="G134" s="22">
        <v>6</v>
      </c>
      <c r="GG134" s="16"/>
      <c r="GH134" s="16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</row>
    <row r="135" spans="1:244" s="4" customFormat="1" ht="15.75" customHeight="1">
      <c r="A135" s="21">
        <v>11405020729</v>
      </c>
      <c r="B135" s="21" t="s">
        <v>162</v>
      </c>
      <c r="C135" s="21" t="s">
        <v>9</v>
      </c>
      <c r="D135" s="21" t="s">
        <v>156</v>
      </c>
      <c r="E135" s="21">
        <v>86.98</v>
      </c>
      <c r="F135" s="21" t="s">
        <v>11</v>
      </c>
      <c r="G135" s="22">
        <v>6</v>
      </c>
      <c r="GG135" s="16"/>
      <c r="GH135" s="16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</row>
    <row r="136" spans="1:244" s="4" customFormat="1" ht="15.75" customHeight="1">
      <c r="A136" s="21">
        <v>11405020718</v>
      </c>
      <c r="B136" s="21" t="s">
        <v>163</v>
      </c>
      <c r="C136" s="21" t="s">
        <v>9</v>
      </c>
      <c r="D136" s="21" t="s">
        <v>156</v>
      </c>
      <c r="E136" s="21">
        <v>86.16</v>
      </c>
      <c r="F136" s="21" t="s">
        <v>11</v>
      </c>
      <c r="G136" s="22">
        <v>8</v>
      </c>
      <c r="GG136" s="16"/>
      <c r="GH136" s="16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</row>
    <row r="137" spans="1:244" s="4" customFormat="1" ht="15.75" customHeight="1">
      <c r="A137" s="21">
        <v>11405020716</v>
      </c>
      <c r="B137" s="21" t="s">
        <v>164</v>
      </c>
      <c r="C137" s="21" t="s">
        <v>9</v>
      </c>
      <c r="D137" s="21" t="s">
        <v>156</v>
      </c>
      <c r="E137" s="21">
        <v>85.48</v>
      </c>
      <c r="F137" s="21" t="s">
        <v>11</v>
      </c>
      <c r="G137" s="22">
        <v>9</v>
      </c>
      <c r="GG137" s="16"/>
      <c r="GH137" s="16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</row>
    <row r="138" spans="1:244" s="4" customFormat="1" ht="15.75" customHeight="1">
      <c r="A138" s="21">
        <v>11405020808</v>
      </c>
      <c r="B138" s="21" t="s">
        <v>165</v>
      </c>
      <c r="C138" s="21" t="s">
        <v>9</v>
      </c>
      <c r="D138" s="21" t="s">
        <v>166</v>
      </c>
      <c r="E138" s="21">
        <v>99.04</v>
      </c>
      <c r="F138" s="21" t="s">
        <v>11</v>
      </c>
      <c r="G138" s="21" t="s">
        <v>12</v>
      </c>
      <c r="GG138" s="16"/>
      <c r="GH138" s="16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</row>
    <row r="139" spans="1:244" s="4" customFormat="1" ht="15.75" customHeight="1">
      <c r="A139" s="21">
        <v>11405020825</v>
      </c>
      <c r="B139" s="21" t="s">
        <v>167</v>
      </c>
      <c r="C139" s="21" t="s">
        <v>9</v>
      </c>
      <c r="D139" s="21" t="s">
        <v>166</v>
      </c>
      <c r="E139" s="21">
        <v>86.02</v>
      </c>
      <c r="F139" s="21" t="s">
        <v>11</v>
      </c>
      <c r="G139" s="21" t="s">
        <v>14</v>
      </c>
      <c r="GG139" s="16"/>
      <c r="GH139" s="16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</row>
    <row r="140" spans="1:244" s="4" customFormat="1" ht="15.75" customHeight="1">
      <c r="A140" s="21">
        <v>11405020821</v>
      </c>
      <c r="B140" s="21" t="s">
        <v>168</v>
      </c>
      <c r="C140" s="21" t="s">
        <v>9</v>
      </c>
      <c r="D140" s="21" t="s">
        <v>166</v>
      </c>
      <c r="E140" s="21">
        <v>85.06</v>
      </c>
      <c r="F140" s="21" t="s">
        <v>11</v>
      </c>
      <c r="G140" s="21" t="s">
        <v>16</v>
      </c>
      <c r="GG140" s="16"/>
      <c r="GH140" s="16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</row>
    <row r="141" spans="1:244" s="4" customFormat="1" ht="15.75" customHeight="1">
      <c r="A141" s="21">
        <v>11405020809</v>
      </c>
      <c r="B141" s="21" t="s">
        <v>169</v>
      </c>
      <c r="C141" s="21" t="s">
        <v>9</v>
      </c>
      <c r="D141" s="21" t="s">
        <v>166</v>
      </c>
      <c r="E141" s="21">
        <v>84.8</v>
      </c>
      <c r="F141" s="21" t="s">
        <v>11</v>
      </c>
      <c r="G141" s="21" t="s">
        <v>18</v>
      </c>
      <c r="GG141" s="16"/>
      <c r="GH141" s="16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</row>
    <row r="142" spans="1:244" s="4" customFormat="1" ht="15.75" customHeight="1">
      <c r="A142" s="21">
        <v>11405020828</v>
      </c>
      <c r="B142" s="21" t="s">
        <v>170</v>
      </c>
      <c r="C142" s="21" t="s">
        <v>9</v>
      </c>
      <c r="D142" s="21" t="s">
        <v>166</v>
      </c>
      <c r="E142" s="21">
        <v>84.24</v>
      </c>
      <c r="F142" s="21" t="s">
        <v>11</v>
      </c>
      <c r="G142" s="21" t="s">
        <v>20</v>
      </c>
      <c r="GG142" s="16"/>
      <c r="GH142" s="16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</row>
    <row r="143" spans="1:244" s="4" customFormat="1" ht="15.75" customHeight="1">
      <c r="A143" s="21">
        <v>11405020813</v>
      </c>
      <c r="B143" s="21" t="s">
        <v>171</v>
      </c>
      <c r="C143" s="21" t="s">
        <v>9</v>
      </c>
      <c r="D143" s="21" t="s">
        <v>166</v>
      </c>
      <c r="E143" s="21">
        <v>84.1</v>
      </c>
      <c r="F143" s="21" t="s">
        <v>11</v>
      </c>
      <c r="G143" s="21" t="s">
        <v>22</v>
      </c>
      <c r="GG143" s="16"/>
      <c r="GH143" s="16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</row>
    <row r="144" spans="1:244" s="4" customFormat="1" ht="15.75" customHeight="1">
      <c r="A144" s="21">
        <v>11405020826</v>
      </c>
      <c r="B144" s="21" t="s">
        <v>172</v>
      </c>
      <c r="C144" s="21" t="s">
        <v>9</v>
      </c>
      <c r="D144" s="21" t="s">
        <v>166</v>
      </c>
      <c r="E144" s="21">
        <v>83.02</v>
      </c>
      <c r="F144" s="21" t="s">
        <v>11</v>
      </c>
      <c r="G144" s="21" t="s">
        <v>24</v>
      </c>
      <c r="GG144" s="16"/>
      <c r="GH144" s="16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</row>
    <row r="145" spans="1:244" s="4" customFormat="1" ht="15.75" customHeight="1">
      <c r="A145" s="21">
        <v>11405020830</v>
      </c>
      <c r="B145" s="21" t="s">
        <v>173</v>
      </c>
      <c r="C145" s="21" t="s">
        <v>9</v>
      </c>
      <c r="D145" s="21" t="s">
        <v>166</v>
      </c>
      <c r="E145" s="21">
        <v>80.54</v>
      </c>
      <c r="F145" s="21" t="s">
        <v>11</v>
      </c>
      <c r="G145" s="21" t="s">
        <v>26</v>
      </c>
      <c r="GG145" s="16"/>
      <c r="GH145" s="16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</row>
    <row r="146" spans="1:244" s="4" customFormat="1" ht="15.75" customHeight="1">
      <c r="A146" s="21">
        <v>11405020818</v>
      </c>
      <c r="B146" s="21" t="s">
        <v>174</v>
      </c>
      <c r="C146" s="21" t="s">
        <v>9</v>
      </c>
      <c r="D146" s="21" t="s">
        <v>166</v>
      </c>
      <c r="E146" s="21">
        <v>79.44</v>
      </c>
      <c r="F146" s="21" t="s">
        <v>11</v>
      </c>
      <c r="G146" s="21" t="s">
        <v>28</v>
      </c>
      <c r="GG146" s="16"/>
      <c r="GH146" s="16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</row>
    <row r="147" spans="1:244" s="4" customFormat="1" ht="15.75" customHeight="1">
      <c r="A147" s="21">
        <v>11405020814</v>
      </c>
      <c r="B147" s="21" t="s">
        <v>175</v>
      </c>
      <c r="C147" s="21" t="s">
        <v>9</v>
      </c>
      <c r="D147" s="21" t="s">
        <v>166</v>
      </c>
      <c r="E147" s="21">
        <v>78.48</v>
      </c>
      <c r="F147" s="21" t="s">
        <v>11</v>
      </c>
      <c r="G147" s="21" t="s">
        <v>30</v>
      </c>
      <c r="GG147" s="16"/>
      <c r="GH147" s="16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</row>
    <row r="148" spans="1:244" s="4" customFormat="1" ht="15.75" customHeight="1">
      <c r="A148" s="21">
        <v>11405020819</v>
      </c>
      <c r="B148" s="21" t="s">
        <v>176</v>
      </c>
      <c r="C148" s="21" t="s">
        <v>9</v>
      </c>
      <c r="D148" s="21" t="s">
        <v>166</v>
      </c>
      <c r="E148" s="21">
        <v>74.1</v>
      </c>
      <c r="F148" s="21" t="s">
        <v>11</v>
      </c>
      <c r="G148" s="21" t="s">
        <v>32</v>
      </c>
      <c r="GG148" s="16"/>
      <c r="GH148" s="16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</row>
    <row r="149" spans="1:244" s="4" customFormat="1" ht="15.75" customHeight="1">
      <c r="A149" s="21">
        <v>11405020820</v>
      </c>
      <c r="B149" s="21" t="s">
        <v>177</v>
      </c>
      <c r="C149" s="21" t="s">
        <v>9</v>
      </c>
      <c r="D149" s="21" t="s">
        <v>166</v>
      </c>
      <c r="E149" s="21">
        <v>73.42</v>
      </c>
      <c r="F149" s="21" t="s">
        <v>11</v>
      </c>
      <c r="G149" s="21" t="s">
        <v>178</v>
      </c>
      <c r="GG149" s="16"/>
      <c r="GH149" s="16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</row>
    <row r="150" spans="1:244" s="4" customFormat="1" ht="15.75" customHeight="1">
      <c r="A150" s="21">
        <v>11405020816</v>
      </c>
      <c r="B150" s="21" t="s">
        <v>179</v>
      </c>
      <c r="C150" s="21" t="s">
        <v>9</v>
      </c>
      <c r="D150" s="21" t="s">
        <v>166</v>
      </c>
      <c r="E150" s="21">
        <v>72.46</v>
      </c>
      <c r="F150" s="21" t="s">
        <v>11</v>
      </c>
      <c r="G150" s="21" t="s">
        <v>180</v>
      </c>
      <c r="GG150" s="16"/>
      <c r="GH150" s="16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</row>
    <row r="151" spans="1:244" s="4" customFormat="1" ht="15.75" customHeight="1">
      <c r="A151" s="21">
        <v>11405020815</v>
      </c>
      <c r="B151" s="21" t="s">
        <v>181</v>
      </c>
      <c r="C151" s="21" t="s">
        <v>9</v>
      </c>
      <c r="D151" s="21" t="s">
        <v>166</v>
      </c>
      <c r="E151" s="21">
        <v>70.94</v>
      </c>
      <c r="F151" s="21" t="s">
        <v>11</v>
      </c>
      <c r="G151" s="21" t="s">
        <v>182</v>
      </c>
      <c r="GG151" s="16"/>
      <c r="GH151" s="16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</row>
    <row r="152" spans="1:244" s="4" customFormat="1" ht="15.75" customHeight="1">
      <c r="A152" s="21">
        <v>11405020812</v>
      </c>
      <c r="B152" s="21" t="s">
        <v>183</v>
      </c>
      <c r="C152" s="21" t="s">
        <v>9</v>
      </c>
      <c r="D152" s="21" t="s">
        <v>166</v>
      </c>
      <c r="E152" s="21">
        <v>66.16</v>
      </c>
      <c r="F152" s="21" t="s">
        <v>11</v>
      </c>
      <c r="G152" s="21" t="s">
        <v>184</v>
      </c>
      <c r="GG152" s="16"/>
      <c r="GH152" s="16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</row>
    <row r="153" spans="1:244" s="4" customFormat="1" ht="15.75" customHeight="1">
      <c r="A153" s="21">
        <v>11405020903</v>
      </c>
      <c r="B153" s="21" t="s">
        <v>185</v>
      </c>
      <c r="C153" s="21" t="s">
        <v>9</v>
      </c>
      <c r="D153" s="21" t="s">
        <v>186</v>
      </c>
      <c r="E153" s="21">
        <v>90</v>
      </c>
      <c r="F153" s="21" t="s">
        <v>11</v>
      </c>
      <c r="G153" s="21">
        <v>1</v>
      </c>
      <c r="GF153" s="16"/>
      <c r="GG153" s="16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</row>
    <row r="154" spans="1:244" s="4" customFormat="1" ht="15.75" customHeight="1">
      <c r="A154" s="21">
        <v>11405020904</v>
      </c>
      <c r="B154" s="21" t="s">
        <v>187</v>
      </c>
      <c r="C154" s="21" t="s">
        <v>9</v>
      </c>
      <c r="D154" s="21" t="s">
        <v>186</v>
      </c>
      <c r="E154" s="21">
        <v>88.08</v>
      </c>
      <c r="F154" s="21" t="s">
        <v>11</v>
      </c>
      <c r="G154" s="21">
        <v>2</v>
      </c>
      <c r="GF154" s="16"/>
      <c r="GG154" s="16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</row>
    <row r="155" spans="1:244" s="4" customFormat="1" ht="15.75" customHeight="1">
      <c r="A155" s="21">
        <v>11405020901</v>
      </c>
      <c r="B155" s="21" t="s">
        <v>188</v>
      </c>
      <c r="C155" s="21" t="s">
        <v>9</v>
      </c>
      <c r="D155" s="21" t="s">
        <v>186</v>
      </c>
      <c r="E155" s="21">
        <v>87.4</v>
      </c>
      <c r="F155" s="21" t="s">
        <v>11</v>
      </c>
      <c r="G155" s="21">
        <v>3</v>
      </c>
      <c r="GF155" s="16"/>
      <c r="GG155" s="16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</row>
    <row r="156" spans="1:244" s="4" customFormat="1" ht="15.75" customHeight="1">
      <c r="A156" s="21">
        <v>11405020912</v>
      </c>
      <c r="B156" s="21" t="s">
        <v>189</v>
      </c>
      <c r="C156" s="21" t="s">
        <v>9</v>
      </c>
      <c r="D156" s="21" t="s">
        <v>186</v>
      </c>
      <c r="E156" s="21">
        <v>87.12</v>
      </c>
      <c r="F156" s="21" t="s">
        <v>11</v>
      </c>
      <c r="G156" s="21">
        <v>4</v>
      </c>
      <c r="GF156" s="16"/>
      <c r="GG156" s="16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</row>
    <row r="157" spans="1:244" s="4" customFormat="1" ht="15.75" customHeight="1">
      <c r="A157" s="21">
        <v>11405020924</v>
      </c>
      <c r="B157" s="21" t="s">
        <v>190</v>
      </c>
      <c r="C157" s="21" t="s">
        <v>9</v>
      </c>
      <c r="D157" s="21" t="s">
        <v>186</v>
      </c>
      <c r="E157" s="21">
        <v>87.12</v>
      </c>
      <c r="F157" s="21" t="s">
        <v>11</v>
      </c>
      <c r="G157" s="21">
        <v>4</v>
      </c>
      <c r="GF157" s="16"/>
      <c r="GG157" s="16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</row>
    <row r="158" spans="1:244" s="4" customFormat="1" ht="15.75" customHeight="1">
      <c r="A158" s="21">
        <v>11405020913</v>
      </c>
      <c r="B158" s="21" t="s">
        <v>191</v>
      </c>
      <c r="C158" s="21" t="s">
        <v>9</v>
      </c>
      <c r="D158" s="21" t="s">
        <v>186</v>
      </c>
      <c r="E158" s="21">
        <v>84.38</v>
      </c>
      <c r="F158" s="21" t="s">
        <v>11</v>
      </c>
      <c r="G158" s="21">
        <v>6</v>
      </c>
      <c r="GF158" s="16"/>
      <c r="GG158" s="16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</row>
    <row r="159" spans="1:244" s="4" customFormat="1" ht="15.75" customHeight="1">
      <c r="A159" s="21">
        <v>11405020916</v>
      </c>
      <c r="B159" s="21" t="s">
        <v>192</v>
      </c>
      <c r="C159" s="21" t="s">
        <v>9</v>
      </c>
      <c r="D159" s="21" t="s">
        <v>186</v>
      </c>
      <c r="E159" s="21">
        <v>83.56</v>
      </c>
      <c r="F159" s="21" t="s">
        <v>11</v>
      </c>
      <c r="G159" s="21">
        <v>7</v>
      </c>
      <c r="GF159" s="16"/>
      <c r="GG159" s="16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</row>
    <row r="160" spans="1:244" s="4" customFormat="1" ht="15.75" customHeight="1">
      <c r="A160" s="21">
        <v>11405020907</v>
      </c>
      <c r="B160" s="21" t="s">
        <v>193</v>
      </c>
      <c r="C160" s="21" t="s">
        <v>9</v>
      </c>
      <c r="D160" s="21" t="s">
        <v>186</v>
      </c>
      <c r="E160" s="21">
        <v>83.28</v>
      </c>
      <c r="F160" s="21" t="s">
        <v>11</v>
      </c>
      <c r="G160" s="21">
        <v>8</v>
      </c>
      <c r="GF160" s="16"/>
      <c r="GG160" s="16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</row>
    <row r="161" spans="1:244" s="4" customFormat="1" ht="15.75" customHeight="1">
      <c r="A161" s="21">
        <v>11405020921</v>
      </c>
      <c r="B161" s="21" t="s">
        <v>194</v>
      </c>
      <c r="C161" s="21" t="s">
        <v>9</v>
      </c>
      <c r="D161" s="21" t="s">
        <v>186</v>
      </c>
      <c r="E161" s="21">
        <v>80.26</v>
      </c>
      <c r="F161" s="21" t="s">
        <v>11</v>
      </c>
      <c r="G161" s="21">
        <v>9</v>
      </c>
      <c r="GF161" s="16"/>
      <c r="GG161" s="16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</row>
    <row r="162" spans="1:244" s="4" customFormat="1" ht="15.75" customHeight="1">
      <c r="A162" s="21">
        <v>11405020918</v>
      </c>
      <c r="B162" s="21" t="s">
        <v>195</v>
      </c>
      <c r="C162" s="21" t="s">
        <v>9</v>
      </c>
      <c r="D162" s="21" t="s">
        <v>186</v>
      </c>
      <c r="E162" s="21">
        <v>79.58</v>
      </c>
      <c r="F162" s="21" t="s">
        <v>11</v>
      </c>
      <c r="G162" s="21">
        <v>10</v>
      </c>
      <c r="GF162" s="16"/>
      <c r="GG162" s="16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</row>
    <row r="163" spans="1:244" s="4" customFormat="1" ht="15.75" customHeight="1">
      <c r="A163" s="21">
        <v>11405020920</v>
      </c>
      <c r="B163" s="21" t="s">
        <v>196</v>
      </c>
      <c r="C163" s="21" t="s">
        <v>9</v>
      </c>
      <c r="D163" s="21" t="s">
        <v>186</v>
      </c>
      <c r="E163" s="21">
        <v>78.22</v>
      </c>
      <c r="F163" s="21" t="s">
        <v>11</v>
      </c>
      <c r="G163" s="21">
        <v>11</v>
      </c>
      <c r="GF163" s="16"/>
      <c r="GG163" s="16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</row>
    <row r="164" spans="1:244" s="4" customFormat="1" ht="15.75" customHeight="1">
      <c r="A164" s="21">
        <v>11405020915</v>
      </c>
      <c r="B164" s="21" t="s">
        <v>197</v>
      </c>
      <c r="C164" s="21" t="s">
        <v>9</v>
      </c>
      <c r="D164" s="21" t="s">
        <v>186</v>
      </c>
      <c r="E164" s="21">
        <v>77.52</v>
      </c>
      <c r="F164" s="21" t="s">
        <v>11</v>
      </c>
      <c r="G164" s="21">
        <v>12</v>
      </c>
      <c r="GF164" s="16"/>
      <c r="GG164" s="16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</row>
    <row r="165" spans="1:244" s="4" customFormat="1" ht="15.75" customHeight="1">
      <c r="A165" s="21">
        <v>11405020910</v>
      </c>
      <c r="B165" s="21" t="s">
        <v>198</v>
      </c>
      <c r="C165" s="21" t="s">
        <v>9</v>
      </c>
      <c r="D165" s="21" t="s">
        <v>186</v>
      </c>
      <c r="E165" s="21">
        <v>67.92</v>
      </c>
      <c r="F165" s="21" t="s">
        <v>11</v>
      </c>
      <c r="G165" s="21" t="s">
        <v>180</v>
      </c>
      <c r="GF165" s="16"/>
      <c r="GG165" s="16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</row>
    <row r="166" spans="1:244" s="4" customFormat="1" ht="15.75" customHeight="1">
      <c r="A166" s="21">
        <v>11405020925</v>
      </c>
      <c r="B166" s="21" t="s">
        <v>199</v>
      </c>
      <c r="C166" s="21" t="s">
        <v>9</v>
      </c>
      <c r="D166" s="21" t="s">
        <v>186</v>
      </c>
      <c r="E166" s="21">
        <v>67.24</v>
      </c>
      <c r="F166" s="21" t="s">
        <v>11</v>
      </c>
      <c r="G166" s="21" t="s">
        <v>182</v>
      </c>
      <c r="GF166" s="16"/>
      <c r="GG166" s="16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</row>
    <row r="167" spans="1:244" s="4" customFormat="1" ht="15.75" customHeight="1">
      <c r="A167" s="21">
        <v>11405020914</v>
      </c>
      <c r="B167" s="21" t="s">
        <v>200</v>
      </c>
      <c r="C167" s="21" t="s">
        <v>9</v>
      </c>
      <c r="D167" s="21" t="s">
        <v>186</v>
      </c>
      <c r="E167" s="21">
        <v>60.66</v>
      </c>
      <c r="F167" s="21" t="s">
        <v>11</v>
      </c>
      <c r="G167" s="21" t="s">
        <v>184</v>
      </c>
      <c r="GG167" s="16"/>
      <c r="GH167" s="16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</row>
    <row r="168" spans="1:244" s="4" customFormat="1" ht="15.75" customHeight="1">
      <c r="A168" s="21">
        <v>11405021015</v>
      </c>
      <c r="B168" s="21" t="s">
        <v>201</v>
      </c>
      <c r="C168" s="21" t="s">
        <v>9</v>
      </c>
      <c r="D168" s="21" t="s">
        <v>202</v>
      </c>
      <c r="E168" s="21">
        <v>94.38</v>
      </c>
      <c r="F168" s="21" t="s">
        <v>11</v>
      </c>
      <c r="G168" s="21" t="s">
        <v>12</v>
      </c>
      <c r="GG168" s="16"/>
      <c r="GH168" s="16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</row>
    <row r="169" spans="1:244" s="4" customFormat="1" ht="15.75" customHeight="1">
      <c r="A169" s="21">
        <v>11405021001</v>
      </c>
      <c r="B169" s="21" t="s">
        <v>203</v>
      </c>
      <c r="C169" s="21" t="s">
        <v>9</v>
      </c>
      <c r="D169" s="21" t="s">
        <v>202</v>
      </c>
      <c r="E169" s="21">
        <v>88.5</v>
      </c>
      <c r="F169" s="21" t="s">
        <v>11</v>
      </c>
      <c r="G169" s="21" t="s">
        <v>14</v>
      </c>
      <c r="GG169" s="16"/>
      <c r="GH169" s="16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</row>
    <row r="170" spans="1:244" s="4" customFormat="1" ht="15.75" customHeight="1">
      <c r="A170" s="21">
        <v>11405021004</v>
      </c>
      <c r="B170" s="21" t="s">
        <v>204</v>
      </c>
      <c r="C170" s="21" t="s">
        <v>9</v>
      </c>
      <c r="D170" s="21" t="s">
        <v>202</v>
      </c>
      <c r="E170" s="21">
        <v>86.44</v>
      </c>
      <c r="F170" s="21" t="s">
        <v>11</v>
      </c>
      <c r="G170" s="21" t="s">
        <v>16</v>
      </c>
      <c r="GG170" s="16"/>
      <c r="GH170" s="16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</row>
    <row r="171" spans="1:244" s="4" customFormat="1" ht="15.75" customHeight="1">
      <c r="A171" s="21">
        <v>11405021013</v>
      </c>
      <c r="B171" s="21" t="s">
        <v>205</v>
      </c>
      <c r="C171" s="21" t="s">
        <v>9</v>
      </c>
      <c r="D171" s="21" t="s">
        <v>202</v>
      </c>
      <c r="E171" s="21">
        <v>85.2</v>
      </c>
      <c r="F171" s="21" t="s">
        <v>11</v>
      </c>
      <c r="G171" s="21" t="s">
        <v>18</v>
      </c>
      <c r="GG171" s="16"/>
      <c r="GH171" s="16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pans="1:244" s="4" customFormat="1" ht="15.75" customHeight="1">
      <c r="A172" s="21">
        <v>11405021019</v>
      </c>
      <c r="B172" s="21" t="s">
        <v>206</v>
      </c>
      <c r="C172" s="21" t="s">
        <v>9</v>
      </c>
      <c r="D172" s="21" t="s">
        <v>202</v>
      </c>
      <c r="E172" s="21">
        <v>84.94</v>
      </c>
      <c r="F172" s="21" t="s">
        <v>11</v>
      </c>
      <c r="G172" s="21" t="s">
        <v>20</v>
      </c>
      <c r="GG172" s="16"/>
      <c r="GH172" s="16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</row>
    <row r="173" spans="1:244" s="4" customFormat="1" ht="15.75" customHeight="1">
      <c r="A173" s="21">
        <v>11405021010</v>
      </c>
      <c r="B173" s="21" t="s">
        <v>207</v>
      </c>
      <c r="C173" s="21" t="s">
        <v>9</v>
      </c>
      <c r="D173" s="21" t="s">
        <v>202</v>
      </c>
      <c r="E173" s="21">
        <v>84.92</v>
      </c>
      <c r="F173" s="21" t="s">
        <v>11</v>
      </c>
      <c r="G173" s="21" t="s">
        <v>22</v>
      </c>
      <c r="GG173" s="16"/>
      <c r="GH173" s="16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</row>
    <row r="174" spans="1:244" s="4" customFormat="1" ht="15.75" customHeight="1">
      <c r="A174" s="21">
        <v>11405021012</v>
      </c>
      <c r="B174" s="21" t="s">
        <v>208</v>
      </c>
      <c r="C174" s="21" t="s">
        <v>9</v>
      </c>
      <c r="D174" s="21" t="s">
        <v>202</v>
      </c>
      <c r="E174" s="21">
        <v>84.52</v>
      </c>
      <c r="F174" s="21" t="s">
        <v>11</v>
      </c>
      <c r="G174" s="21" t="s">
        <v>24</v>
      </c>
      <c r="GG174" s="16"/>
      <c r="GH174" s="16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</row>
    <row r="175" spans="1:244" s="4" customFormat="1" ht="15.75" customHeight="1">
      <c r="A175" s="21">
        <v>11405021017</v>
      </c>
      <c r="B175" s="21" t="s">
        <v>209</v>
      </c>
      <c r="C175" s="21" t="s">
        <v>9</v>
      </c>
      <c r="D175" s="21" t="s">
        <v>202</v>
      </c>
      <c r="E175" s="21">
        <v>84.38</v>
      </c>
      <c r="F175" s="21" t="s">
        <v>11</v>
      </c>
      <c r="G175" s="21" t="s">
        <v>26</v>
      </c>
      <c r="GG175" s="16"/>
      <c r="GH175" s="16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</row>
    <row r="176" spans="1:244" s="4" customFormat="1" ht="15.75" customHeight="1">
      <c r="A176" s="21">
        <v>11405021016</v>
      </c>
      <c r="B176" s="21" t="s">
        <v>210</v>
      </c>
      <c r="C176" s="21" t="s">
        <v>9</v>
      </c>
      <c r="D176" s="21" t="s">
        <v>202</v>
      </c>
      <c r="E176" s="21">
        <v>79.58</v>
      </c>
      <c r="F176" s="21" t="s">
        <v>11</v>
      </c>
      <c r="G176" s="21" t="s">
        <v>28</v>
      </c>
      <c r="GG176" s="16"/>
      <c r="GH176" s="16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</row>
    <row r="177" spans="1:244" s="4" customFormat="1" ht="15.75" customHeight="1">
      <c r="A177" s="21">
        <v>11405021014</v>
      </c>
      <c r="B177" s="21" t="s">
        <v>211</v>
      </c>
      <c r="C177" s="21" t="s">
        <v>9</v>
      </c>
      <c r="D177" s="21" t="s">
        <v>202</v>
      </c>
      <c r="E177" s="21">
        <v>77.52</v>
      </c>
      <c r="F177" s="21" t="s">
        <v>11</v>
      </c>
      <c r="G177" s="21" t="s">
        <v>30</v>
      </c>
      <c r="GG177" s="16"/>
      <c r="GH177" s="16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</row>
    <row r="178" spans="1:244" s="4" customFormat="1" ht="15.75" customHeight="1">
      <c r="A178" s="21">
        <v>11405021003</v>
      </c>
      <c r="B178" s="21" t="s">
        <v>212</v>
      </c>
      <c r="C178" s="21" t="s">
        <v>9</v>
      </c>
      <c r="D178" s="21" t="s">
        <v>202</v>
      </c>
      <c r="E178" s="21">
        <v>71.76</v>
      </c>
      <c r="F178" s="21" t="s">
        <v>11</v>
      </c>
      <c r="G178" s="21" t="s">
        <v>32</v>
      </c>
      <c r="GG178" s="16"/>
      <c r="GH178" s="16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</row>
    <row r="179" spans="1:244" s="4" customFormat="1" ht="15.75" customHeight="1">
      <c r="A179" s="21">
        <v>11405021030</v>
      </c>
      <c r="B179" s="21" t="s">
        <v>213</v>
      </c>
      <c r="C179" s="21" t="s">
        <v>9</v>
      </c>
      <c r="D179" s="21" t="s">
        <v>214</v>
      </c>
      <c r="E179" s="21">
        <v>88.76</v>
      </c>
      <c r="F179" s="21" t="s">
        <v>11</v>
      </c>
      <c r="G179" s="22">
        <v>1</v>
      </c>
      <c r="GG179" s="16"/>
      <c r="GH179" s="16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</row>
    <row r="180" spans="1:244" s="4" customFormat="1" ht="15.75" customHeight="1">
      <c r="A180" s="21">
        <v>11405021025</v>
      </c>
      <c r="B180" s="21" t="s">
        <v>215</v>
      </c>
      <c r="C180" s="21" t="s">
        <v>9</v>
      </c>
      <c r="D180" s="21" t="s">
        <v>214</v>
      </c>
      <c r="E180" s="21">
        <v>87.8</v>
      </c>
      <c r="F180" s="21" t="s">
        <v>11</v>
      </c>
      <c r="G180" s="22">
        <v>2</v>
      </c>
      <c r="GG180" s="16"/>
      <c r="GH180" s="16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</row>
    <row r="181" spans="1:244" s="4" customFormat="1" ht="15.75" customHeight="1">
      <c r="A181" s="21">
        <v>11405021108</v>
      </c>
      <c r="B181" s="21" t="s">
        <v>216</v>
      </c>
      <c r="C181" s="21" t="s">
        <v>9</v>
      </c>
      <c r="D181" s="21" t="s">
        <v>214</v>
      </c>
      <c r="E181" s="21">
        <v>87.4</v>
      </c>
      <c r="F181" s="21" t="s">
        <v>11</v>
      </c>
      <c r="G181" s="22">
        <v>3</v>
      </c>
      <c r="GG181" s="16"/>
      <c r="GH181" s="16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</row>
    <row r="182" spans="1:244" s="4" customFormat="1" ht="15.75" customHeight="1">
      <c r="A182" s="21">
        <v>11405021116</v>
      </c>
      <c r="B182" s="21" t="s">
        <v>217</v>
      </c>
      <c r="C182" s="21" t="s">
        <v>9</v>
      </c>
      <c r="D182" s="21" t="s">
        <v>214</v>
      </c>
      <c r="E182" s="21">
        <v>86.98</v>
      </c>
      <c r="F182" s="21" t="s">
        <v>11</v>
      </c>
      <c r="G182" s="22">
        <v>4</v>
      </c>
      <c r="GG182" s="16"/>
      <c r="GH182" s="16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</row>
    <row r="183" spans="1:244" s="4" customFormat="1" ht="15.75" customHeight="1">
      <c r="A183" s="21">
        <v>11405021109</v>
      </c>
      <c r="B183" s="21" t="s">
        <v>218</v>
      </c>
      <c r="C183" s="21" t="s">
        <v>9</v>
      </c>
      <c r="D183" s="21" t="s">
        <v>214</v>
      </c>
      <c r="E183" s="21">
        <v>85.48</v>
      </c>
      <c r="F183" s="21" t="s">
        <v>11</v>
      </c>
      <c r="G183" s="22">
        <v>5</v>
      </c>
      <c r="GG183" s="16"/>
      <c r="GH183" s="16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</row>
    <row r="184" spans="1:244" s="4" customFormat="1" ht="15.75" customHeight="1">
      <c r="A184" s="21">
        <v>11405021115</v>
      </c>
      <c r="B184" s="21" t="s">
        <v>219</v>
      </c>
      <c r="C184" s="21" t="s">
        <v>9</v>
      </c>
      <c r="D184" s="21" t="s">
        <v>214</v>
      </c>
      <c r="E184" s="21">
        <v>84.12</v>
      </c>
      <c r="F184" s="21" t="s">
        <v>11</v>
      </c>
      <c r="G184" s="22">
        <v>6</v>
      </c>
      <c r="GG184" s="16"/>
      <c r="GH184" s="16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</row>
    <row r="185" spans="1:244" s="4" customFormat="1" ht="15.75" customHeight="1">
      <c r="A185" s="21">
        <v>11405021110</v>
      </c>
      <c r="B185" s="21" t="s">
        <v>220</v>
      </c>
      <c r="C185" s="21" t="s">
        <v>9</v>
      </c>
      <c r="D185" s="21" t="s">
        <v>214</v>
      </c>
      <c r="E185" s="21">
        <v>82.6</v>
      </c>
      <c r="F185" s="21" t="s">
        <v>11</v>
      </c>
      <c r="G185" s="22">
        <v>7</v>
      </c>
      <c r="GG185" s="16"/>
      <c r="GH185" s="16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</row>
    <row r="186" spans="1:244" s="4" customFormat="1" ht="15.75" customHeight="1">
      <c r="A186" s="21">
        <v>11405021114</v>
      </c>
      <c r="B186" s="21" t="s">
        <v>221</v>
      </c>
      <c r="C186" s="21" t="s">
        <v>9</v>
      </c>
      <c r="D186" s="21" t="s">
        <v>214</v>
      </c>
      <c r="E186" s="21">
        <v>82.18</v>
      </c>
      <c r="F186" s="21" t="s">
        <v>11</v>
      </c>
      <c r="G186" s="22">
        <v>8</v>
      </c>
      <c r="GG186" s="16"/>
      <c r="GH186" s="16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</row>
    <row r="187" spans="1:244" s="4" customFormat="1" ht="15.75" customHeight="1">
      <c r="A187" s="21">
        <v>11405021113</v>
      </c>
      <c r="B187" s="21" t="s">
        <v>222</v>
      </c>
      <c r="C187" s="21" t="s">
        <v>9</v>
      </c>
      <c r="D187" s="21" t="s">
        <v>214</v>
      </c>
      <c r="E187" s="21">
        <v>80.94</v>
      </c>
      <c r="F187" s="21" t="s">
        <v>11</v>
      </c>
      <c r="G187" s="22">
        <v>9</v>
      </c>
      <c r="GG187" s="16"/>
      <c r="GH187" s="16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</row>
    <row r="188" spans="1:244" s="4" customFormat="1" ht="15.75" customHeight="1">
      <c r="A188" s="21">
        <v>11405021101</v>
      </c>
      <c r="B188" s="21" t="s">
        <v>223</v>
      </c>
      <c r="C188" s="21" t="s">
        <v>9</v>
      </c>
      <c r="D188" s="21" t="s">
        <v>214</v>
      </c>
      <c r="E188" s="21">
        <v>79.72</v>
      </c>
      <c r="F188" s="21" t="s">
        <v>11</v>
      </c>
      <c r="G188" s="22">
        <v>10</v>
      </c>
      <c r="GG188" s="16"/>
      <c r="GH188" s="16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</row>
    <row r="189" spans="1:244" s="4" customFormat="1" ht="15.75" customHeight="1">
      <c r="A189" s="21">
        <v>11405021102</v>
      </c>
      <c r="B189" s="21" t="s">
        <v>224</v>
      </c>
      <c r="C189" s="21" t="s">
        <v>9</v>
      </c>
      <c r="D189" s="21" t="s">
        <v>214</v>
      </c>
      <c r="E189" s="21">
        <v>77.4</v>
      </c>
      <c r="F189" s="21" t="s">
        <v>11</v>
      </c>
      <c r="G189" s="22">
        <v>11</v>
      </c>
      <c r="GG189" s="16"/>
      <c r="GH189" s="16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</row>
    <row r="190" spans="1:244" s="4" customFormat="1" ht="15.75" customHeight="1">
      <c r="A190" s="21">
        <v>11405021023</v>
      </c>
      <c r="B190" s="21" t="s">
        <v>110</v>
      </c>
      <c r="C190" s="21" t="s">
        <v>9</v>
      </c>
      <c r="D190" s="21" t="s">
        <v>214</v>
      </c>
      <c r="E190" s="21">
        <v>76.7</v>
      </c>
      <c r="F190" s="21" t="s">
        <v>11</v>
      </c>
      <c r="G190" s="22">
        <v>12</v>
      </c>
      <c r="GG190" s="16"/>
      <c r="GH190" s="16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</row>
    <row r="191" spans="1:244" s="4" customFormat="1" ht="15.75" customHeight="1">
      <c r="A191" s="21">
        <v>11405021027</v>
      </c>
      <c r="B191" s="21" t="s">
        <v>225</v>
      </c>
      <c r="C191" s="21" t="s">
        <v>9</v>
      </c>
      <c r="D191" s="21" t="s">
        <v>214</v>
      </c>
      <c r="E191" s="21">
        <v>76.3</v>
      </c>
      <c r="F191" s="21" t="s">
        <v>11</v>
      </c>
      <c r="G191" s="22">
        <v>13</v>
      </c>
      <c r="GG191" s="16"/>
      <c r="GH191" s="16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</row>
    <row r="192" spans="1:244" s="4" customFormat="1" ht="15.75" customHeight="1">
      <c r="A192" s="21">
        <v>11405021026</v>
      </c>
      <c r="B192" s="21" t="s">
        <v>226</v>
      </c>
      <c r="C192" s="21" t="s">
        <v>9</v>
      </c>
      <c r="D192" s="21" t="s">
        <v>214</v>
      </c>
      <c r="E192" s="21">
        <v>71.36</v>
      </c>
      <c r="F192" s="21" t="s">
        <v>11</v>
      </c>
      <c r="G192" s="22">
        <v>14</v>
      </c>
      <c r="GG192" s="16"/>
      <c r="GH192" s="16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</row>
    <row r="193" spans="1:244" s="4" customFormat="1" ht="15.75" customHeight="1">
      <c r="A193" s="21">
        <v>11405021112</v>
      </c>
      <c r="B193" s="21" t="s">
        <v>227</v>
      </c>
      <c r="C193" s="21" t="s">
        <v>9</v>
      </c>
      <c r="D193" s="21" t="s">
        <v>214</v>
      </c>
      <c r="E193" s="21">
        <v>71.36</v>
      </c>
      <c r="F193" s="21" t="s">
        <v>11</v>
      </c>
      <c r="G193" s="22">
        <v>14</v>
      </c>
      <c r="GG193" s="16"/>
      <c r="GH193" s="16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</row>
    <row r="194" spans="1:244" s="4" customFormat="1" ht="15.75" customHeight="1">
      <c r="A194" s="21">
        <v>11405021217</v>
      </c>
      <c r="B194" s="21" t="s">
        <v>228</v>
      </c>
      <c r="C194" s="21" t="s">
        <v>9</v>
      </c>
      <c r="D194" s="21" t="s">
        <v>229</v>
      </c>
      <c r="E194" s="21">
        <v>93.56</v>
      </c>
      <c r="F194" s="21" t="s">
        <v>11</v>
      </c>
      <c r="G194" s="22">
        <v>1</v>
      </c>
      <c r="GG194" s="16"/>
      <c r="GH194" s="16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</row>
    <row r="195" spans="1:244" s="4" customFormat="1" ht="15.75" customHeight="1">
      <c r="A195" s="21">
        <v>11405021121</v>
      </c>
      <c r="B195" s="21" t="s">
        <v>230</v>
      </c>
      <c r="C195" s="21" t="s">
        <v>9</v>
      </c>
      <c r="D195" s="21" t="s">
        <v>229</v>
      </c>
      <c r="E195" s="21">
        <v>90</v>
      </c>
      <c r="F195" s="21" t="s">
        <v>11</v>
      </c>
      <c r="G195" s="22">
        <v>2</v>
      </c>
      <c r="GG195" s="16"/>
      <c r="GH195" s="16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</row>
    <row r="196" spans="1:244" s="4" customFormat="1" ht="15.75" customHeight="1">
      <c r="A196" s="21">
        <v>11405021123</v>
      </c>
      <c r="B196" s="21" t="s">
        <v>231</v>
      </c>
      <c r="C196" s="21" t="s">
        <v>9</v>
      </c>
      <c r="D196" s="21" t="s">
        <v>229</v>
      </c>
      <c r="E196" s="21">
        <v>89.58</v>
      </c>
      <c r="F196" s="21" t="s">
        <v>11</v>
      </c>
      <c r="G196" s="22">
        <v>3</v>
      </c>
      <c r="GG196" s="16"/>
      <c r="GH196" s="16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</row>
    <row r="197" spans="1:244" s="4" customFormat="1" ht="15.75" customHeight="1">
      <c r="A197" s="21">
        <v>11405021129</v>
      </c>
      <c r="B197" s="21" t="s">
        <v>232</v>
      </c>
      <c r="C197" s="21" t="s">
        <v>9</v>
      </c>
      <c r="D197" s="21" t="s">
        <v>229</v>
      </c>
      <c r="E197" s="21">
        <v>88.08</v>
      </c>
      <c r="F197" s="21" t="s">
        <v>11</v>
      </c>
      <c r="G197" s="22">
        <v>4</v>
      </c>
      <c r="GG197" s="16"/>
      <c r="GH197" s="16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</row>
    <row r="198" spans="1:244" s="4" customFormat="1" ht="15.75" customHeight="1">
      <c r="A198" s="21">
        <v>11405021210</v>
      </c>
      <c r="B198" s="21" t="s">
        <v>233</v>
      </c>
      <c r="C198" s="21" t="s">
        <v>9</v>
      </c>
      <c r="D198" s="21" t="s">
        <v>229</v>
      </c>
      <c r="E198" s="21">
        <v>87.8</v>
      </c>
      <c r="F198" s="21" t="s">
        <v>11</v>
      </c>
      <c r="G198" s="22">
        <v>5</v>
      </c>
      <c r="GG198" s="16"/>
      <c r="GH198" s="16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</row>
    <row r="199" spans="1:244" s="4" customFormat="1" ht="15.75" customHeight="1">
      <c r="A199" s="21">
        <v>11405021220</v>
      </c>
      <c r="B199" s="21" t="s">
        <v>234</v>
      </c>
      <c r="C199" s="21" t="s">
        <v>9</v>
      </c>
      <c r="D199" s="21" t="s">
        <v>229</v>
      </c>
      <c r="E199" s="21">
        <v>87.8</v>
      </c>
      <c r="F199" s="21" t="s">
        <v>11</v>
      </c>
      <c r="G199" s="22">
        <v>5</v>
      </c>
      <c r="GG199" s="16"/>
      <c r="GH199" s="16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</row>
    <row r="200" spans="1:244" s="4" customFormat="1" ht="15.75" customHeight="1">
      <c r="A200" s="21">
        <v>11405021213</v>
      </c>
      <c r="B200" s="21" t="s">
        <v>235</v>
      </c>
      <c r="C200" s="21" t="s">
        <v>9</v>
      </c>
      <c r="D200" s="21" t="s">
        <v>229</v>
      </c>
      <c r="E200" s="21">
        <v>86.98</v>
      </c>
      <c r="F200" s="21" t="s">
        <v>11</v>
      </c>
      <c r="G200" s="22">
        <v>7</v>
      </c>
      <c r="GG200" s="16"/>
      <c r="GH200" s="16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</row>
    <row r="201" spans="1:244" s="4" customFormat="1" ht="15.75" customHeight="1">
      <c r="A201" s="21">
        <v>11405021216</v>
      </c>
      <c r="B201" s="21" t="s">
        <v>236</v>
      </c>
      <c r="C201" s="21" t="s">
        <v>9</v>
      </c>
      <c r="D201" s="21" t="s">
        <v>229</v>
      </c>
      <c r="E201" s="21">
        <v>85.34</v>
      </c>
      <c r="F201" s="21" t="s">
        <v>11</v>
      </c>
      <c r="G201" s="22">
        <v>8</v>
      </c>
      <c r="GG201" s="16"/>
      <c r="GH201" s="16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</row>
    <row r="202" spans="1:244" s="4" customFormat="1" ht="15.75" customHeight="1">
      <c r="A202" s="21">
        <v>11405021120</v>
      </c>
      <c r="B202" s="21" t="s">
        <v>237</v>
      </c>
      <c r="C202" s="21" t="s">
        <v>9</v>
      </c>
      <c r="D202" s="21" t="s">
        <v>229</v>
      </c>
      <c r="E202" s="21">
        <v>85.06</v>
      </c>
      <c r="F202" s="21" t="s">
        <v>11</v>
      </c>
      <c r="G202" s="22">
        <v>9</v>
      </c>
      <c r="GG202" s="16"/>
      <c r="GH202" s="16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</row>
    <row r="203" spans="1:244" s="4" customFormat="1" ht="15.75" customHeight="1">
      <c r="A203" s="21">
        <v>11405021127</v>
      </c>
      <c r="B203" s="21" t="s">
        <v>238</v>
      </c>
      <c r="C203" s="21" t="s">
        <v>9</v>
      </c>
      <c r="D203" s="21" t="s">
        <v>229</v>
      </c>
      <c r="E203" s="21">
        <v>84.66</v>
      </c>
      <c r="F203" s="21" t="s">
        <v>11</v>
      </c>
      <c r="G203" s="22">
        <v>10</v>
      </c>
      <c r="GG203" s="16"/>
      <c r="GH203" s="16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</row>
    <row r="204" spans="1:244" s="4" customFormat="1" ht="15.75" customHeight="1">
      <c r="A204" s="21">
        <v>11405021203</v>
      </c>
      <c r="B204" s="21" t="s">
        <v>239</v>
      </c>
      <c r="C204" s="21" t="s">
        <v>9</v>
      </c>
      <c r="D204" s="21" t="s">
        <v>229</v>
      </c>
      <c r="E204" s="21">
        <v>83.14</v>
      </c>
      <c r="F204" s="21" t="s">
        <v>11</v>
      </c>
      <c r="G204" s="22">
        <v>11</v>
      </c>
      <c r="GG204" s="16"/>
      <c r="GH204" s="16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</row>
    <row r="205" spans="1:244" s="4" customFormat="1" ht="15.75" customHeight="1">
      <c r="A205" s="21">
        <v>11405021211</v>
      </c>
      <c r="B205" s="21" t="s">
        <v>240</v>
      </c>
      <c r="C205" s="21" t="s">
        <v>9</v>
      </c>
      <c r="D205" s="21" t="s">
        <v>229</v>
      </c>
      <c r="E205" s="21">
        <v>83.14</v>
      </c>
      <c r="F205" s="21" t="s">
        <v>11</v>
      </c>
      <c r="G205" s="22">
        <v>11</v>
      </c>
      <c r="GG205" s="16"/>
      <c r="GH205" s="16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</row>
    <row r="206" spans="1:244" s="4" customFormat="1" ht="15.75" customHeight="1">
      <c r="A206" s="21">
        <v>11405021221</v>
      </c>
      <c r="B206" s="21" t="s">
        <v>241</v>
      </c>
      <c r="C206" s="21" t="s">
        <v>9</v>
      </c>
      <c r="D206" s="21" t="s">
        <v>229</v>
      </c>
      <c r="E206" s="21">
        <v>82.32</v>
      </c>
      <c r="F206" s="21" t="s">
        <v>11</v>
      </c>
      <c r="G206" s="22">
        <v>13</v>
      </c>
      <c r="GG206" s="16"/>
      <c r="GH206" s="16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</row>
    <row r="207" spans="1:244" s="4" customFormat="1" ht="15.75" customHeight="1">
      <c r="A207" s="21">
        <v>11405021215</v>
      </c>
      <c r="B207" s="21" t="s">
        <v>242</v>
      </c>
      <c r="C207" s="21" t="s">
        <v>9</v>
      </c>
      <c r="D207" s="21" t="s">
        <v>229</v>
      </c>
      <c r="E207" s="21">
        <v>82.04</v>
      </c>
      <c r="F207" s="21" t="s">
        <v>11</v>
      </c>
      <c r="G207" s="22">
        <v>14</v>
      </c>
      <c r="GG207" s="16"/>
      <c r="GH207" s="16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</row>
    <row r="208" spans="1:244" s="4" customFormat="1" ht="15.75" customHeight="1">
      <c r="A208" s="21">
        <v>11405021219</v>
      </c>
      <c r="B208" s="21" t="s">
        <v>243</v>
      </c>
      <c r="C208" s="21" t="s">
        <v>9</v>
      </c>
      <c r="D208" s="21" t="s">
        <v>229</v>
      </c>
      <c r="E208" s="21">
        <v>81.78</v>
      </c>
      <c r="F208" s="21" t="s">
        <v>11</v>
      </c>
      <c r="G208" s="21">
        <v>15</v>
      </c>
      <c r="GG208" s="16"/>
      <c r="GH208" s="16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</row>
    <row r="209" spans="1:255" s="5" customFormat="1" ht="14.25">
      <c r="A209" s="21">
        <v>11405021312</v>
      </c>
      <c r="B209" s="21" t="s">
        <v>244</v>
      </c>
      <c r="C209" s="21" t="s">
        <v>245</v>
      </c>
      <c r="D209" s="21" t="s">
        <v>246</v>
      </c>
      <c r="E209" s="21">
        <v>90.82</v>
      </c>
      <c r="F209" s="21" t="s">
        <v>11</v>
      </c>
      <c r="G209" s="21">
        <v>1</v>
      </c>
      <c r="GQ209" s="24"/>
      <c r="GR209" s="24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</row>
    <row r="210" spans="1:255" s="5" customFormat="1" ht="14.25">
      <c r="A210" s="21">
        <v>11405021326</v>
      </c>
      <c r="B210" s="21" t="s">
        <v>247</v>
      </c>
      <c r="C210" s="21" t="s">
        <v>245</v>
      </c>
      <c r="D210" s="21" t="s">
        <v>246</v>
      </c>
      <c r="E210" s="21">
        <v>87.4</v>
      </c>
      <c r="F210" s="21" t="s">
        <v>11</v>
      </c>
      <c r="G210" s="21">
        <v>2</v>
      </c>
      <c r="GQ210" s="24"/>
      <c r="GR210" s="24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</row>
    <row r="211" spans="1:255" s="5" customFormat="1" ht="14.25">
      <c r="A211" s="21">
        <v>11405021226</v>
      </c>
      <c r="B211" s="21" t="s">
        <v>248</v>
      </c>
      <c r="C211" s="21" t="s">
        <v>245</v>
      </c>
      <c r="D211" s="21" t="s">
        <v>246</v>
      </c>
      <c r="E211" s="21">
        <v>87.26</v>
      </c>
      <c r="F211" s="21" t="s">
        <v>11</v>
      </c>
      <c r="G211" s="21">
        <v>3</v>
      </c>
      <c r="GQ211" s="24"/>
      <c r="GR211" s="24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</row>
    <row r="212" spans="1:255" s="5" customFormat="1" ht="14.25">
      <c r="A212" s="21">
        <v>11405021403</v>
      </c>
      <c r="B212" s="21" t="s">
        <v>249</v>
      </c>
      <c r="C212" s="21" t="s">
        <v>245</v>
      </c>
      <c r="D212" s="21" t="s">
        <v>246</v>
      </c>
      <c r="E212" s="21">
        <v>87.12</v>
      </c>
      <c r="F212" s="21" t="s">
        <v>11</v>
      </c>
      <c r="G212" s="21">
        <v>4</v>
      </c>
      <c r="GQ212" s="24"/>
      <c r="GR212" s="24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</row>
    <row r="213" spans="1:255" s="5" customFormat="1" ht="14.25">
      <c r="A213" s="21">
        <v>11405021309</v>
      </c>
      <c r="B213" s="21" t="s">
        <v>250</v>
      </c>
      <c r="C213" s="21" t="s">
        <v>245</v>
      </c>
      <c r="D213" s="21" t="s">
        <v>246</v>
      </c>
      <c r="E213" s="21">
        <v>86.98</v>
      </c>
      <c r="F213" s="21" t="s">
        <v>11</v>
      </c>
      <c r="G213" s="21">
        <v>5</v>
      </c>
      <c r="GQ213" s="24"/>
      <c r="GR213" s="24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</row>
    <row r="214" spans="1:255" s="5" customFormat="1" ht="14.25">
      <c r="A214" s="21">
        <v>11405021229</v>
      </c>
      <c r="B214" s="21" t="s">
        <v>251</v>
      </c>
      <c r="C214" s="21" t="s">
        <v>245</v>
      </c>
      <c r="D214" s="21" t="s">
        <v>246</v>
      </c>
      <c r="E214" s="21">
        <v>85.62</v>
      </c>
      <c r="F214" s="21" t="s">
        <v>11</v>
      </c>
      <c r="G214" s="21">
        <v>6</v>
      </c>
      <c r="GQ214" s="24"/>
      <c r="GR214" s="24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</row>
    <row r="215" spans="1:255" s="5" customFormat="1" ht="14.25">
      <c r="A215" s="21">
        <v>11405021223</v>
      </c>
      <c r="B215" s="21" t="s">
        <v>252</v>
      </c>
      <c r="C215" s="21" t="s">
        <v>245</v>
      </c>
      <c r="D215" s="21" t="s">
        <v>246</v>
      </c>
      <c r="E215" s="21">
        <v>85.06</v>
      </c>
      <c r="F215" s="21" t="s">
        <v>11</v>
      </c>
      <c r="G215" s="21">
        <v>7</v>
      </c>
      <c r="GQ215" s="24"/>
      <c r="GR215" s="24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</row>
    <row r="216" spans="1:255" s="5" customFormat="1" ht="14.25">
      <c r="A216" s="21">
        <v>11405021222</v>
      </c>
      <c r="B216" s="21" t="s">
        <v>253</v>
      </c>
      <c r="C216" s="21" t="s">
        <v>245</v>
      </c>
      <c r="D216" s="21" t="s">
        <v>246</v>
      </c>
      <c r="E216" s="21">
        <v>83.96</v>
      </c>
      <c r="F216" s="21" t="s">
        <v>11</v>
      </c>
      <c r="G216" s="21">
        <v>8</v>
      </c>
      <c r="GQ216" s="24"/>
      <c r="GR216" s="24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</row>
    <row r="217" spans="1:255" s="5" customFormat="1" ht="14.25">
      <c r="A217" s="21">
        <v>11405021308</v>
      </c>
      <c r="B217" s="21" t="s">
        <v>254</v>
      </c>
      <c r="C217" s="21" t="s">
        <v>245</v>
      </c>
      <c r="D217" s="21" t="s">
        <v>246</v>
      </c>
      <c r="E217" s="21">
        <v>82.6</v>
      </c>
      <c r="F217" s="21" t="s">
        <v>11</v>
      </c>
      <c r="G217" s="21">
        <v>9</v>
      </c>
      <c r="GQ217" s="24"/>
      <c r="GR217" s="24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</row>
    <row r="218" spans="1:255" s="5" customFormat="1" ht="14.25">
      <c r="A218" s="21">
        <v>11405021320</v>
      </c>
      <c r="B218" s="21" t="s">
        <v>255</v>
      </c>
      <c r="C218" s="21" t="s">
        <v>245</v>
      </c>
      <c r="D218" s="21" t="s">
        <v>246</v>
      </c>
      <c r="E218" s="21">
        <v>82.6</v>
      </c>
      <c r="F218" s="21" t="s">
        <v>11</v>
      </c>
      <c r="G218" s="21">
        <v>10</v>
      </c>
      <c r="GQ218" s="24"/>
      <c r="GR218" s="24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</row>
    <row r="219" spans="1:255" s="5" customFormat="1" ht="14.25">
      <c r="A219" s="21">
        <v>11405021316</v>
      </c>
      <c r="B219" s="21" t="s">
        <v>256</v>
      </c>
      <c r="C219" s="21" t="s">
        <v>245</v>
      </c>
      <c r="D219" s="21" t="s">
        <v>246</v>
      </c>
      <c r="E219" s="21">
        <v>82.46</v>
      </c>
      <c r="F219" s="21" t="s">
        <v>11</v>
      </c>
      <c r="G219" s="21">
        <v>11</v>
      </c>
      <c r="GQ219" s="24"/>
      <c r="GR219" s="24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</row>
    <row r="220" spans="1:255" s="5" customFormat="1" ht="14.25">
      <c r="A220" s="21">
        <v>11405021410</v>
      </c>
      <c r="B220" s="21" t="s">
        <v>257</v>
      </c>
      <c r="C220" s="21" t="s">
        <v>245</v>
      </c>
      <c r="D220" s="21" t="s">
        <v>246</v>
      </c>
      <c r="E220" s="21">
        <v>82.46</v>
      </c>
      <c r="F220" s="21" t="s">
        <v>11</v>
      </c>
      <c r="G220" s="21">
        <v>12</v>
      </c>
      <c r="GQ220" s="24"/>
      <c r="GR220" s="24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</row>
    <row r="221" spans="1:255" s="5" customFormat="1" ht="14.25">
      <c r="A221" s="21">
        <v>11405021228</v>
      </c>
      <c r="B221" s="21" t="s">
        <v>258</v>
      </c>
      <c r="C221" s="21" t="s">
        <v>245</v>
      </c>
      <c r="D221" s="21" t="s">
        <v>246</v>
      </c>
      <c r="E221" s="21">
        <v>81.36</v>
      </c>
      <c r="F221" s="21" t="s">
        <v>11</v>
      </c>
      <c r="G221" s="21">
        <v>13</v>
      </c>
      <c r="GQ221" s="24"/>
      <c r="GR221" s="24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</row>
    <row r="222" spans="1:255" s="5" customFormat="1" ht="14.25">
      <c r="A222" s="21">
        <v>11405021404</v>
      </c>
      <c r="B222" s="21" t="s">
        <v>259</v>
      </c>
      <c r="C222" s="21" t="s">
        <v>245</v>
      </c>
      <c r="D222" s="21" t="s">
        <v>246</v>
      </c>
      <c r="E222" s="21">
        <v>81.22</v>
      </c>
      <c r="F222" s="21" t="s">
        <v>11</v>
      </c>
      <c r="G222" s="21">
        <v>14</v>
      </c>
      <c r="GQ222" s="24"/>
      <c r="GR222" s="24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</row>
    <row r="223" spans="1:255" s="5" customFormat="1" ht="14.25">
      <c r="A223" s="21">
        <v>11405021304</v>
      </c>
      <c r="B223" s="21" t="s">
        <v>260</v>
      </c>
      <c r="C223" s="21" t="s">
        <v>245</v>
      </c>
      <c r="D223" s="21" t="s">
        <v>246</v>
      </c>
      <c r="E223" s="21">
        <v>80.96</v>
      </c>
      <c r="F223" s="21" t="s">
        <v>11</v>
      </c>
      <c r="G223" s="21">
        <v>15</v>
      </c>
      <c r="GQ223" s="24"/>
      <c r="GR223" s="24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</row>
    <row r="224" spans="1:255" s="5" customFormat="1" ht="14.25">
      <c r="A224" s="21">
        <v>11405021227</v>
      </c>
      <c r="B224" s="21" t="s">
        <v>261</v>
      </c>
      <c r="C224" s="21" t="s">
        <v>245</v>
      </c>
      <c r="D224" s="21" t="s">
        <v>246</v>
      </c>
      <c r="E224" s="21">
        <v>79.86</v>
      </c>
      <c r="F224" s="21" t="s">
        <v>11</v>
      </c>
      <c r="G224" s="21">
        <v>16</v>
      </c>
      <c r="GQ224" s="24"/>
      <c r="GR224" s="24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</row>
    <row r="225" spans="1:255" s="5" customFormat="1" ht="14.25">
      <c r="A225" s="21">
        <v>11405021307</v>
      </c>
      <c r="B225" s="21" t="s">
        <v>262</v>
      </c>
      <c r="C225" s="21" t="s">
        <v>245</v>
      </c>
      <c r="D225" s="21" t="s">
        <v>246</v>
      </c>
      <c r="E225" s="21">
        <v>79.86</v>
      </c>
      <c r="F225" s="21" t="s">
        <v>11</v>
      </c>
      <c r="G225" s="21">
        <v>17</v>
      </c>
      <c r="GQ225" s="24"/>
      <c r="GR225" s="24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</row>
    <row r="226" spans="1:255" s="5" customFormat="1" ht="14.25">
      <c r="A226" s="21">
        <v>11405021325</v>
      </c>
      <c r="B226" s="21" t="s">
        <v>263</v>
      </c>
      <c r="C226" s="21" t="s">
        <v>245</v>
      </c>
      <c r="D226" s="21" t="s">
        <v>246</v>
      </c>
      <c r="E226" s="21">
        <v>79.72</v>
      </c>
      <c r="F226" s="21" t="s">
        <v>11</v>
      </c>
      <c r="G226" s="21">
        <v>18</v>
      </c>
      <c r="GQ226" s="24"/>
      <c r="GR226" s="24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</row>
    <row r="227" spans="1:255" s="5" customFormat="1" ht="14.25">
      <c r="A227" s="21">
        <v>11405021224</v>
      </c>
      <c r="B227" s="21" t="s">
        <v>264</v>
      </c>
      <c r="C227" s="21" t="s">
        <v>245</v>
      </c>
      <c r="D227" s="21" t="s">
        <v>246</v>
      </c>
      <c r="E227" s="21">
        <v>78.9</v>
      </c>
      <c r="F227" s="21" t="s">
        <v>11</v>
      </c>
      <c r="G227" s="21">
        <v>19</v>
      </c>
      <c r="GQ227" s="24"/>
      <c r="GR227" s="24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</row>
    <row r="228" spans="1:255" s="5" customFormat="1" ht="14.25">
      <c r="A228" s="21">
        <v>11405021322</v>
      </c>
      <c r="B228" s="21" t="s">
        <v>265</v>
      </c>
      <c r="C228" s="21" t="s">
        <v>245</v>
      </c>
      <c r="D228" s="21" t="s">
        <v>246</v>
      </c>
      <c r="E228" s="21">
        <v>78.9</v>
      </c>
      <c r="F228" s="21" t="s">
        <v>11</v>
      </c>
      <c r="G228" s="21">
        <v>20</v>
      </c>
      <c r="GQ228" s="24"/>
      <c r="GR228" s="24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</row>
    <row r="229" spans="1:255" s="5" customFormat="1" ht="14.25">
      <c r="A229" s="21">
        <v>11405021310</v>
      </c>
      <c r="B229" s="21" t="s">
        <v>266</v>
      </c>
      <c r="C229" s="21" t="s">
        <v>245</v>
      </c>
      <c r="D229" s="21" t="s">
        <v>246</v>
      </c>
      <c r="E229" s="21">
        <v>78.36</v>
      </c>
      <c r="F229" s="21" t="s">
        <v>11</v>
      </c>
      <c r="G229" s="21">
        <v>21</v>
      </c>
      <c r="GQ229" s="24"/>
      <c r="GR229" s="24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</row>
    <row r="230" spans="1:255" s="5" customFormat="1" ht="14.25">
      <c r="A230" s="21">
        <v>11405021301</v>
      </c>
      <c r="B230" s="21" t="s">
        <v>267</v>
      </c>
      <c r="C230" s="21" t="s">
        <v>245</v>
      </c>
      <c r="D230" s="21" t="s">
        <v>246</v>
      </c>
      <c r="E230" s="21">
        <v>78.08</v>
      </c>
      <c r="F230" s="21" t="s">
        <v>11</v>
      </c>
      <c r="G230" s="21">
        <v>22</v>
      </c>
      <c r="GQ230" s="24"/>
      <c r="GR230" s="24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</row>
    <row r="231" spans="1:255" s="5" customFormat="1" ht="14.25">
      <c r="A231" s="21">
        <v>11405021317</v>
      </c>
      <c r="B231" s="21" t="s">
        <v>268</v>
      </c>
      <c r="C231" s="21" t="s">
        <v>245</v>
      </c>
      <c r="D231" s="21" t="s">
        <v>246</v>
      </c>
      <c r="E231" s="21">
        <v>76.84</v>
      </c>
      <c r="F231" s="21" t="s">
        <v>11</v>
      </c>
      <c r="G231" s="21">
        <v>23</v>
      </c>
      <c r="GQ231" s="24"/>
      <c r="GR231" s="24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</row>
    <row r="232" spans="1:255" s="5" customFormat="1" ht="14.25">
      <c r="A232" s="21">
        <v>11405021230</v>
      </c>
      <c r="B232" s="21" t="s">
        <v>269</v>
      </c>
      <c r="C232" s="21" t="s">
        <v>245</v>
      </c>
      <c r="D232" s="21" t="s">
        <v>246</v>
      </c>
      <c r="E232" s="21">
        <v>75.06</v>
      </c>
      <c r="F232" s="21" t="s">
        <v>11</v>
      </c>
      <c r="G232" s="21">
        <v>24</v>
      </c>
      <c r="GQ232" s="24"/>
      <c r="GR232" s="24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</row>
    <row r="233" spans="1:255" s="5" customFormat="1" ht="14.25">
      <c r="A233" s="21">
        <v>11405021323</v>
      </c>
      <c r="B233" s="21" t="s">
        <v>270</v>
      </c>
      <c r="C233" s="21" t="s">
        <v>245</v>
      </c>
      <c r="D233" s="21" t="s">
        <v>246</v>
      </c>
      <c r="E233" s="21">
        <v>74.1</v>
      </c>
      <c r="F233" s="21" t="s">
        <v>11</v>
      </c>
      <c r="G233" s="21">
        <v>25</v>
      </c>
      <c r="GQ233" s="24"/>
      <c r="GR233" s="24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</row>
    <row r="234" spans="1:255" s="5" customFormat="1" ht="14.25">
      <c r="A234" s="21">
        <v>11405021329</v>
      </c>
      <c r="B234" s="21" t="s">
        <v>271</v>
      </c>
      <c r="C234" s="21" t="s">
        <v>245</v>
      </c>
      <c r="D234" s="21" t="s">
        <v>246</v>
      </c>
      <c r="E234" s="21">
        <v>74.1</v>
      </c>
      <c r="F234" s="21" t="s">
        <v>11</v>
      </c>
      <c r="G234" s="21">
        <v>26</v>
      </c>
      <c r="GQ234" s="24"/>
      <c r="GR234" s="24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</row>
    <row r="235" spans="1:255" s="5" customFormat="1" ht="14.25">
      <c r="A235" s="21">
        <v>11405021302</v>
      </c>
      <c r="B235" s="21" t="s">
        <v>272</v>
      </c>
      <c r="C235" s="21" t="s">
        <v>245</v>
      </c>
      <c r="D235" s="21" t="s">
        <v>246</v>
      </c>
      <c r="E235" s="21">
        <v>73</v>
      </c>
      <c r="F235" s="21" t="s">
        <v>11</v>
      </c>
      <c r="G235" s="21">
        <v>27</v>
      </c>
      <c r="GQ235" s="24"/>
      <c r="GR235" s="24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</row>
    <row r="236" spans="1:255" s="5" customFormat="1" ht="14.25">
      <c r="A236" s="21">
        <v>11405021313</v>
      </c>
      <c r="B236" s="21" t="s">
        <v>273</v>
      </c>
      <c r="C236" s="21" t="s">
        <v>245</v>
      </c>
      <c r="D236" s="21" t="s">
        <v>246</v>
      </c>
      <c r="E236" s="21">
        <v>66.28</v>
      </c>
      <c r="F236" s="21" t="s">
        <v>11</v>
      </c>
      <c r="G236" s="21">
        <v>28</v>
      </c>
      <c r="GQ236" s="24"/>
      <c r="GR236" s="24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</row>
    <row r="237" spans="1:255" s="5" customFormat="1" ht="14.25">
      <c r="A237" s="21">
        <v>11405021415</v>
      </c>
      <c r="B237" s="21" t="s">
        <v>274</v>
      </c>
      <c r="C237" s="21" t="s">
        <v>245</v>
      </c>
      <c r="D237" s="21" t="s">
        <v>275</v>
      </c>
      <c r="E237" s="21">
        <v>83.7</v>
      </c>
      <c r="F237" s="21" t="s">
        <v>11</v>
      </c>
      <c r="G237" s="21">
        <v>1</v>
      </c>
      <c r="GQ237" s="24"/>
      <c r="GR237" s="24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</row>
    <row r="238" spans="1:255" s="5" customFormat="1" ht="14.25">
      <c r="A238" s="21">
        <v>11405021416</v>
      </c>
      <c r="B238" s="21" t="s">
        <v>276</v>
      </c>
      <c r="C238" s="21" t="s">
        <v>245</v>
      </c>
      <c r="D238" s="21" t="s">
        <v>275</v>
      </c>
      <c r="E238" s="21">
        <v>75.34</v>
      </c>
      <c r="F238" s="21" t="s">
        <v>11</v>
      </c>
      <c r="G238" s="21">
        <v>2</v>
      </c>
      <c r="GQ238" s="24"/>
      <c r="GR238" s="24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</row>
    <row r="239" spans="1:255" s="5" customFormat="1" ht="14.25">
      <c r="A239" s="21">
        <v>11405021414</v>
      </c>
      <c r="B239" s="21" t="s">
        <v>277</v>
      </c>
      <c r="C239" s="21" t="s">
        <v>245</v>
      </c>
      <c r="D239" s="21" t="s">
        <v>275</v>
      </c>
      <c r="E239" s="21">
        <v>70.26</v>
      </c>
      <c r="F239" s="21" t="s">
        <v>11</v>
      </c>
      <c r="G239" s="21">
        <v>3</v>
      </c>
      <c r="GQ239" s="24"/>
      <c r="GR239" s="24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</row>
    <row r="240" spans="1:255" s="5" customFormat="1" ht="14.25">
      <c r="A240" s="21">
        <v>11405021513</v>
      </c>
      <c r="B240" s="21" t="s">
        <v>278</v>
      </c>
      <c r="C240" s="21" t="s">
        <v>245</v>
      </c>
      <c r="D240" s="21" t="s">
        <v>279</v>
      </c>
      <c r="E240" s="21">
        <v>92.06</v>
      </c>
      <c r="F240" s="21" t="s">
        <v>11</v>
      </c>
      <c r="G240" s="21">
        <v>1</v>
      </c>
      <c r="GQ240" s="24"/>
      <c r="GR240" s="24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</row>
    <row r="241" spans="1:255" s="5" customFormat="1" ht="14.25">
      <c r="A241" s="21">
        <v>11405021607</v>
      </c>
      <c r="B241" s="21" t="s">
        <v>280</v>
      </c>
      <c r="C241" s="21" t="s">
        <v>245</v>
      </c>
      <c r="D241" s="21" t="s">
        <v>279</v>
      </c>
      <c r="E241" s="21">
        <v>91.64</v>
      </c>
      <c r="F241" s="21" t="s">
        <v>11</v>
      </c>
      <c r="G241" s="21">
        <v>2</v>
      </c>
      <c r="GQ241" s="24"/>
      <c r="GR241" s="24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</row>
    <row r="242" spans="1:255" s="5" customFormat="1" ht="14.25">
      <c r="A242" s="21">
        <v>11405021529</v>
      </c>
      <c r="B242" s="21" t="s">
        <v>281</v>
      </c>
      <c r="C242" s="21" t="s">
        <v>245</v>
      </c>
      <c r="D242" s="21" t="s">
        <v>279</v>
      </c>
      <c r="E242" s="21">
        <v>90.82</v>
      </c>
      <c r="F242" s="21" t="s">
        <v>11</v>
      </c>
      <c r="G242" s="21">
        <v>3</v>
      </c>
      <c r="GQ242" s="24"/>
      <c r="GR242" s="24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</row>
    <row r="243" spans="1:255" s="5" customFormat="1" ht="14.25">
      <c r="A243" s="21">
        <v>11405021507</v>
      </c>
      <c r="B243" s="21" t="s">
        <v>282</v>
      </c>
      <c r="C243" s="21" t="s">
        <v>245</v>
      </c>
      <c r="D243" s="21" t="s">
        <v>279</v>
      </c>
      <c r="E243" s="21">
        <v>90.54</v>
      </c>
      <c r="F243" s="21" t="s">
        <v>11</v>
      </c>
      <c r="G243" s="21">
        <v>4</v>
      </c>
      <c r="GQ243" s="24"/>
      <c r="GR243" s="24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</row>
    <row r="244" spans="1:255" s="5" customFormat="1" ht="14.25">
      <c r="A244" s="21">
        <v>11405021528</v>
      </c>
      <c r="B244" s="21" t="s">
        <v>283</v>
      </c>
      <c r="C244" s="21" t="s">
        <v>245</v>
      </c>
      <c r="D244" s="21" t="s">
        <v>279</v>
      </c>
      <c r="E244" s="21">
        <v>90.4</v>
      </c>
      <c r="F244" s="21" t="s">
        <v>11</v>
      </c>
      <c r="G244" s="21">
        <v>5</v>
      </c>
      <c r="GQ244" s="24"/>
      <c r="GR244" s="24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</row>
    <row r="245" spans="1:255" s="5" customFormat="1" ht="14.25">
      <c r="A245" s="21">
        <v>11405021608</v>
      </c>
      <c r="B245" s="21" t="s">
        <v>284</v>
      </c>
      <c r="C245" s="21" t="s">
        <v>245</v>
      </c>
      <c r="D245" s="21" t="s">
        <v>279</v>
      </c>
      <c r="E245" s="21">
        <v>90.4</v>
      </c>
      <c r="F245" s="21" t="s">
        <v>11</v>
      </c>
      <c r="G245" s="21">
        <v>6</v>
      </c>
      <c r="GQ245" s="24"/>
      <c r="GR245" s="24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</row>
    <row r="246" spans="1:255" s="5" customFormat="1" ht="14.25">
      <c r="A246" s="21">
        <v>11405021512</v>
      </c>
      <c r="B246" s="21" t="s">
        <v>285</v>
      </c>
      <c r="C246" s="21" t="s">
        <v>245</v>
      </c>
      <c r="D246" s="21" t="s">
        <v>279</v>
      </c>
      <c r="E246" s="21">
        <v>90.28</v>
      </c>
      <c r="F246" s="21" t="s">
        <v>11</v>
      </c>
      <c r="G246" s="21">
        <v>7</v>
      </c>
      <c r="GQ246" s="24"/>
      <c r="GR246" s="24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</row>
    <row r="247" spans="1:255" s="5" customFormat="1" ht="14.25">
      <c r="A247" s="21">
        <v>11405021427</v>
      </c>
      <c r="B247" s="21" t="s">
        <v>286</v>
      </c>
      <c r="C247" s="21" t="s">
        <v>245</v>
      </c>
      <c r="D247" s="21" t="s">
        <v>279</v>
      </c>
      <c r="E247" s="21">
        <v>90</v>
      </c>
      <c r="F247" s="21" t="s">
        <v>11</v>
      </c>
      <c r="G247" s="21">
        <v>8</v>
      </c>
      <c r="GQ247" s="24"/>
      <c r="GR247" s="24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</row>
    <row r="248" spans="1:255" s="5" customFormat="1" ht="14.25">
      <c r="A248" s="21">
        <v>11405021519</v>
      </c>
      <c r="B248" s="21" t="s">
        <v>287</v>
      </c>
      <c r="C248" s="21" t="s">
        <v>245</v>
      </c>
      <c r="D248" s="21" t="s">
        <v>279</v>
      </c>
      <c r="E248" s="21">
        <v>89.86</v>
      </c>
      <c r="F248" s="21" t="s">
        <v>11</v>
      </c>
      <c r="G248" s="21">
        <v>9</v>
      </c>
      <c r="GQ248" s="24"/>
      <c r="GR248" s="24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</row>
    <row r="249" spans="1:255" s="5" customFormat="1" ht="14.25">
      <c r="A249" s="21">
        <v>11405021424</v>
      </c>
      <c r="B249" s="21" t="s">
        <v>288</v>
      </c>
      <c r="C249" s="21" t="s">
        <v>245</v>
      </c>
      <c r="D249" s="21" t="s">
        <v>279</v>
      </c>
      <c r="E249" s="21">
        <v>89.46</v>
      </c>
      <c r="F249" s="21" t="s">
        <v>11</v>
      </c>
      <c r="G249" s="21">
        <v>10</v>
      </c>
      <c r="GQ249" s="24"/>
      <c r="GR249" s="24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</row>
    <row r="250" spans="1:255" s="5" customFormat="1" ht="14.25">
      <c r="A250" s="21">
        <v>11405021429</v>
      </c>
      <c r="B250" s="21" t="s">
        <v>289</v>
      </c>
      <c r="C250" s="21" t="s">
        <v>245</v>
      </c>
      <c r="D250" s="21" t="s">
        <v>279</v>
      </c>
      <c r="E250" s="21">
        <v>88.62</v>
      </c>
      <c r="F250" s="21" t="s">
        <v>11</v>
      </c>
      <c r="G250" s="21">
        <v>11</v>
      </c>
      <c r="GQ250" s="24"/>
      <c r="GR250" s="24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</row>
    <row r="251" spans="1:255" s="5" customFormat="1" ht="14.25">
      <c r="A251" s="21">
        <v>11405021601</v>
      </c>
      <c r="B251" s="21" t="s">
        <v>290</v>
      </c>
      <c r="C251" s="21" t="s">
        <v>245</v>
      </c>
      <c r="D251" s="21" t="s">
        <v>279</v>
      </c>
      <c r="E251" s="21">
        <v>87.4</v>
      </c>
      <c r="F251" s="21" t="s">
        <v>11</v>
      </c>
      <c r="G251" s="21">
        <v>12</v>
      </c>
      <c r="GQ251" s="24"/>
      <c r="GR251" s="24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</row>
    <row r="252" spans="1:255" s="5" customFormat="1" ht="14.25">
      <c r="A252" s="21">
        <v>11405021524</v>
      </c>
      <c r="B252" s="21" t="s">
        <v>291</v>
      </c>
      <c r="C252" s="21" t="s">
        <v>245</v>
      </c>
      <c r="D252" s="21" t="s">
        <v>279</v>
      </c>
      <c r="E252" s="21">
        <v>86.84</v>
      </c>
      <c r="F252" s="21" t="s">
        <v>11</v>
      </c>
      <c r="G252" s="21">
        <v>13</v>
      </c>
      <c r="GQ252" s="24"/>
      <c r="GR252" s="24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</row>
    <row r="253" spans="1:255" s="5" customFormat="1" ht="14.25">
      <c r="A253" s="21">
        <v>11405021610</v>
      </c>
      <c r="B253" s="21" t="s">
        <v>292</v>
      </c>
      <c r="C253" s="21" t="s">
        <v>245</v>
      </c>
      <c r="D253" s="21" t="s">
        <v>279</v>
      </c>
      <c r="E253" s="21">
        <v>85.34</v>
      </c>
      <c r="F253" s="21" t="s">
        <v>11</v>
      </c>
      <c r="G253" s="21">
        <v>14</v>
      </c>
      <c r="GQ253" s="24"/>
      <c r="GR253" s="24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</row>
    <row r="254" spans="1:255" s="5" customFormat="1" ht="14.25">
      <c r="A254" s="21">
        <v>11405021422</v>
      </c>
      <c r="B254" s="21" t="s">
        <v>293</v>
      </c>
      <c r="C254" s="21" t="s">
        <v>245</v>
      </c>
      <c r="D254" s="21" t="s">
        <v>279</v>
      </c>
      <c r="E254" s="21">
        <v>84.66</v>
      </c>
      <c r="F254" s="21" t="s">
        <v>11</v>
      </c>
      <c r="G254" s="21">
        <v>15</v>
      </c>
      <c r="GQ254" s="24"/>
      <c r="GR254" s="24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</row>
    <row r="255" spans="1:255" s="5" customFormat="1" ht="14.25">
      <c r="A255" s="21">
        <v>11405021526</v>
      </c>
      <c r="B255" s="21" t="s">
        <v>294</v>
      </c>
      <c r="C255" s="21" t="s">
        <v>245</v>
      </c>
      <c r="D255" s="21" t="s">
        <v>279</v>
      </c>
      <c r="E255" s="21">
        <v>84.52</v>
      </c>
      <c r="F255" s="21" t="s">
        <v>11</v>
      </c>
      <c r="G255" s="21">
        <v>16</v>
      </c>
      <c r="GQ255" s="24"/>
      <c r="GR255" s="24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</row>
    <row r="256" spans="1:255" s="5" customFormat="1" ht="14.25">
      <c r="A256" s="21">
        <v>11405021510</v>
      </c>
      <c r="B256" s="21" t="s">
        <v>295</v>
      </c>
      <c r="C256" s="21" t="s">
        <v>245</v>
      </c>
      <c r="D256" s="21" t="s">
        <v>279</v>
      </c>
      <c r="E256" s="21">
        <v>83.84</v>
      </c>
      <c r="F256" s="21" t="s">
        <v>11</v>
      </c>
      <c r="G256" s="21">
        <v>17</v>
      </c>
      <c r="GQ256" s="24"/>
      <c r="GR256" s="24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</row>
    <row r="257" spans="1:255" s="5" customFormat="1" ht="14.25">
      <c r="A257" s="21">
        <v>11405021506</v>
      </c>
      <c r="B257" s="21" t="s">
        <v>296</v>
      </c>
      <c r="C257" s="21" t="s">
        <v>245</v>
      </c>
      <c r="D257" s="21" t="s">
        <v>279</v>
      </c>
      <c r="E257" s="21">
        <v>81.78</v>
      </c>
      <c r="F257" s="21" t="s">
        <v>11</v>
      </c>
      <c r="G257" s="21">
        <v>18</v>
      </c>
      <c r="GQ257" s="24"/>
      <c r="GR257" s="24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</row>
    <row r="258" spans="1:255" s="5" customFormat="1" ht="14.25">
      <c r="A258" s="21">
        <v>11405021423</v>
      </c>
      <c r="B258" s="21" t="s">
        <v>297</v>
      </c>
      <c r="C258" s="21" t="s">
        <v>245</v>
      </c>
      <c r="D258" s="21" t="s">
        <v>279</v>
      </c>
      <c r="E258" s="21">
        <v>81.5</v>
      </c>
      <c r="F258" s="21" t="s">
        <v>11</v>
      </c>
      <c r="G258" s="21">
        <v>19</v>
      </c>
      <c r="GQ258" s="24"/>
      <c r="GR258" s="24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</row>
    <row r="259" spans="1:255" s="5" customFormat="1" ht="14.25">
      <c r="A259" s="21">
        <v>11405021516</v>
      </c>
      <c r="B259" s="21" t="s">
        <v>298</v>
      </c>
      <c r="C259" s="21" t="s">
        <v>245</v>
      </c>
      <c r="D259" s="21" t="s">
        <v>279</v>
      </c>
      <c r="E259" s="21">
        <v>81.36</v>
      </c>
      <c r="F259" s="21" t="s">
        <v>11</v>
      </c>
      <c r="G259" s="21">
        <v>20</v>
      </c>
      <c r="GQ259" s="24"/>
      <c r="GR259" s="24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</row>
    <row r="260" spans="1:255" s="5" customFormat="1" ht="14.25">
      <c r="A260" s="21">
        <v>11405021604</v>
      </c>
      <c r="B260" s="21" t="s">
        <v>199</v>
      </c>
      <c r="C260" s="21" t="s">
        <v>245</v>
      </c>
      <c r="D260" s="21" t="s">
        <v>279</v>
      </c>
      <c r="E260" s="21">
        <v>80.4</v>
      </c>
      <c r="F260" s="21" t="s">
        <v>11</v>
      </c>
      <c r="G260" s="21">
        <v>21</v>
      </c>
      <c r="GQ260" s="24"/>
      <c r="GR260" s="24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</row>
    <row r="261" spans="1:255" s="5" customFormat="1" ht="14.25">
      <c r="A261" s="21">
        <v>11405021527</v>
      </c>
      <c r="B261" s="21" t="s">
        <v>299</v>
      </c>
      <c r="C261" s="21" t="s">
        <v>245</v>
      </c>
      <c r="D261" s="21" t="s">
        <v>279</v>
      </c>
      <c r="E261" s="21">
        <v>80</v>
      </c>
      <c r="F261" s="21" t="s">
        <v>11</v>
      </c>
      <c r="G261" s="21">
        <v>22</v>
      </c>
      <c r="GQ261" s="24"/>
      <c r="GR261" s="24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</row>
    <row r="262" spans="1:255" s="5" customFormat="1" ht="14.25">
      <c r="A262" s="21">
        <v>11405021520</v>
      </c>
      <c r="B262" s="21" t="s">
        <v>300</v>
      </c>
      <c r="C262" s="21" t="s">
        <v>245</v>
      </c>
      <c r="D262" s="21" t="s">
        <v>279</v>
      </c>
      <c r="E262" s="21">
        <v>79.86</v>
      </c>
      <c r="F262" s="21" t="s">
        <v>11</v>
      </c>
      <c r="G262" s="21">
        <v>23</v>
      </c>
      <c r="GQ262" s="24"/>
      <c r="GR262" s="24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</row>
    <row r="263" spans="1:255" s="5" customFormat="1" ht="14.25">
      <c r="A263" s="21">
        <v>11405021428</v>
      </c>
      <c r="B263" s="21" t="s">
        <v>301</v>
      </c>
      <c r="C263" s="21" t="s">
        <v>245</v>
      </c>
      <c r="D263" s="21" t="s">
        <v>279</v>
      </c>
      <c r="E263" s="21">
        <v>79.58</v>
      </c>
      <c r="F263" s="21" t="s">
        <v>11</v>
      </c>
      <c r="G263" s="21">
        <v>24</v>
      </c>
      <c r="GQ263" s="24"/>
      <c r="GR263" s="24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</row>
    <row r="264" spans="1:255" s="5" customFormat="1" ht="14.25">
      <c r="A264" s="21">
        <v>11405021530</v>
      </c>
      <c r="B264" s="21" t="s">
        <v>302</v>
      </c>
      <c r="C264" s="21" t="s">
        <v>245</v>
      </c>
      <c r="D264" s="21" t="s">
        <v>279</v>
      </c>
      <c r="E264" s="21">
        <v>79.58</v>
      </c>
      <c r="F264" s="21" t="s">
        <v>11</v>
      </c>
      <c r="G264" s="21">
        <v>25</v>
      </c>
      <c r="GQ264" s="24"/>
      <c r="GR264" s="24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</row>
    <row r="265" spans="1:255" s="5" customFormat="1" ht="14.25">
      <c r="A265" s="21">
        <v>11405021518</v>
      </c>
      <c r="B265" s="21" t="s">
        <v>303</v>
      </c>
      <c r="C265" s="21" t="s">
        <v>245</v>
      </c>
      <c r="D265" s="21" t="s">
        <v>279</v>
      </c>
      <c r="E265" s="21">
        <v>79.32</v>
      </c>
      <c r="F265" s="21" t="s">
        <v>11</v>
      </c>
      <c r="G265" s="21">
        <v>26</v>
      </c>
      <c r="GQ265" s="24"/>
      <c r="GR265" s="24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</row>
    <row r="266" spans="1:255" s="5" customFormat="1" ht="14.25">
      <c r="A266" s="21">
        <v>11405021514</v>
      </c>
      <c r="B266" s="21" t="s">
        <v>72</v>
      </c>
      <c r="C266" s="21" t="s">
        <v>245</v>
      </c>
      <c r="D266" s="21" t="s">
        <v>279</v>
      </c>
      <c r="E266" s="21">
        <v>79.3</v>
      </c>
      <c r="F266" s="21" t="s">
        <v>11</v>
      </c>
      <c r="G266" s="21">
        <v>27</v>
      </c>
      <c r="GQ266" s="24"/>
      <c r="GR266" s="24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</row>
    <row r="267" spans="1:255" s="5" customFormat="1" ht="14.25">
      <c r="A267" s="21">
        <v>11405021525</v>
      </c>
      <c r="B267" s="21" t="s">
        <v>304</v>
      </c>
      <c r="C267" s="21" t="s">
        <v>245</v>
      </c>
      <c r="D267" s="21" t="s">
        <v>279</v>
      </c>
      <c r="E267" s="21">
        <v>78.9</v>
      </c>
      <c r="F267" s="21" t="s">
        <v>11</v>
      </c>
      <c r="G267" s="21">
        <v>28</v>
      </c>
      <c r="GQ267" s="24"/>
      <c r="GR267" s="24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</row>
    <row r="268" spans="1:200" s="6" customFormat="1" ht="14.25">
      <c r="A268" s="21">
        <v>11405021503</v>
      </c>
      <c r="B268" s="21" t="s">
        <v>305</v>
      </c>
      <c r="C268" s="21" t="s">
        <v>245</v>
      </c>
      <c r="D268" s="21" t="s">
        <v>279</v>
      </c>
      <c r="E268" s="21">
        <v>77.68</v>
      </c>
      <c r="F268" s="21" t="s">
        <v>11</v>
      </c>
      <c r="G268" s="21">
        <v>29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24"/>
      <c r="GR268" s="24"/>
    </row>
    <row r="269" spans="1:200" s="6" customFormat="1" ht="14.25">
      <c r="A269" s="21">
        <v>11405021505</v>
      </c>
      <c r="B269" s="21" t="s">
        <v>306</v>
      </c>
      <c r="C269" s="21" t="s">
        <v>245</v>
      </c>
      <c r="D269" s="21" t="s">
        <v>279</v>
      </c>
      <c r="E269" s="21">
        <v>76.16</v>
      </c>
      <c r="F269" s="21" t="s">
        <v>11</v>
      </c>
      <c r="G269" s="21">
        <v>30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24"/>
      <c r="GR269" s="24"/>
    </row>
    <row r="270" spans="1:255" s="5" customFormat="1" ht="14.25">
      <c r="A270" s="21">
        <v>11405021617</v>
      </c>
      <c r="B270" s="21" t="s">
        <v>307</v>
      </c>
      <c r="C270" s="21" t="s">
        <v>245</v>
      </c>
      <c r="D270" s="21" t="s">
        <v>308</v>
      </c>
      <c r="E270" s="21">
        <v>91.92</v>
      </c>
      <c r="F270" s="21" t="s">
        <v>11</v>
      </c>
      <c r="G270" s="21">
        <v>1</v>
      </c>
      <c r="GQ270" s="24"/>
      <c r="GR270" s="24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</row>
    <row r="271" spans="1:255" s="5" customFormat="1" ht="14.25">
      <c r="A271" s="21">
        <v>11405021629</v>
      </c>
      <c r="B271" s="21" t="s">
        <v>309</v>
      </c>
      <c r="C271" s="21" t="s">
        <v>245</v>
      </c>
      <c r="D271" s="21" t="s">
        <v>308</v>
      </c>
      <c r="E271" s="21">
        <v>90.82</v>
      </c>
      <c r="F271" s="21" t="s">
        <v>11</v>
      </c>
      <c r="G271" s="21">
        <v>2</v>
      </c>
      <c r="GQ271" s="24"/>
      <c r="GR271" s="24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</row>
    <row r="272" spans="1:255" s="5" customFormat="1" ht="14.25">
      <c r="A272" s="21">
        <v>11405030125</v>
      </c>
      <c r="B272" s="21" t="s">
        <v>310</v>
      </c>
      <c r="C272" s="21" t="s">
        <v>245</v>
      </c>
      <c r="D272" s="21" t="s">
        <v>308</v>
      </c>
      <c r="E272" s="21">
        <v>88.08</v>
      </c>
      <c r="F272" s="21" t="s">
        <v>11</v>
      </c>
      <c r="G272" s="21">
        <v>3</v>
      </c>
      <c r="GQ272" s="24"/>
      <c r="GR272" s="24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</row>
    <row r="273" spans="1:255" s="5" customFormat="1" ht="14.25">
      <c r="A273" s="21">
        <v>11405030115</v>
      </c>
      <c r="B273" s="21" t="s">
        <v>311</v>
      </c>
      <c r="C273" s="21" t="s">
        <v>245</v>
      </c>
      <c r="D273" s="21" t="s">
        <v>308</v>
      </c>
      <c r="E273" s="21">
        <v>87.12</v>
      </c>
      <c r="F273" s="21" t="s">
        <v>11</v>
      </c>
      <c r="G273" s="21">
        <v>4</v>
      </c>
      <c r="GQ273" s="24"/>
      <c r="GR273" s="24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</row>
    <row r="274" spans="1:255" s="5" customFormat="1" ht="14.25">
      <c r="A274" s="21">
        <v>11405030211</v>
      </c>
      <c r="B274" s="21" t="s">
        <v>312</v>
      </c>
      <c r="C274" s="21" t="s">
        <v>245</v>
      </c>
      <c r="D274" s="21" t="s">
        <v>308</v>
      </c>
      <c r="E274" s="21">
        <v>86.3</v>
      </c>
      <c r="F274" s="21" t="s">
        <v>11</v>
      </c>
      <c r="G274" s="21">
        <v>5</v>
      </c>
      <c r="GQ274" s="24"/>
      <c r="GR274" s="24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</row>
    <row r="275" spans="1:255" s="5" customFormat="1" ht="14.25">
      <c r="A275" s="21">
        <v>11405030113</v>
      </c>
      <c r="B275" s="21" t="s">
        <v>313</v>
      </c>
      <c r="C275" s="21" t="s">
        <v>245</v>
      </c>
      <c r="D275" s="21" t="s">
        <v>308</v>
      </c>
      <c r="E275" s="21">
        <v>86.16</v>
      </c>
      <c r="F275" s="21" t="s">
        <v>11</v>
      </c>
      <c r="G275" s="21">
        <v>6</v>
      </c>
      <c r="GQ275" s="24"/>
      <c r="GR275" s="24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</row>
    <row r="276" spans="1:255" s="5" customFormat="1" ht="14.25">
      <c r="A276" s="21">
        <v>11405030203</v>
      </c>
      <c r="B276" s="21" t="s">
        <v>314</v>
      </c>
      <c r="C276" s="21" t="s">
        <v>245</v>
      </c>
      <c r="D276" s="21" t="s">
        <v>308</v>
      </c>
      <c r="E276" s="21">
        <v>85.06</v>
      </c>
      <c r="F276" s="21" t="s">
        <v>11</v>
      </c>
      <c r="G276" s="21">
        <v>7</v>
      </c>
      <c r="GQ276" s="24"/>
      <c r="GR276" s="24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</row>
    <row r="277" spans="1:255" s="5" customFormat="1" ht="14.25">
      <c r="A277" s="21">
        <v>11405021619</v>
      </c>
      <c r="B277" s="21" t="s">
        <v>315</v>
      </c>
      <c r="C277" s="21" t="s">
        <v>245</v>
      </c>
      <c r="D277" s="21" t="s">
        <v>308</v>
      </c>
      <c r="E277" s="21">
        <v>84.8</v>
      </c>
      <c r="F277" s="21" t="s">
        <v>11</v>
      </c>
      <c r="G277" s="21">
        <v>8</v>
      </c>
      <c r="GQ277" s="24"/>
      <c r="GR277" s="24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</row>
    <row r="278" spans="1:255" s="5" customFormat="1" ht="14.25">
      <c r="A278" s="21">
        <v>11405030121</v>
      </c>
      <c r="B278" s="21" t="s">
        <v>316</v>
      </c>
      <c r="C278" s="21" t="s">
        <v>245</v>
      </c>
      <c r="D278" s="21" t="s">
        <v>308</v>
      </c>
      <c r="E278" s="21">
        <v>84.66</v>
      </c>
      <c r="F278" s="21" t="s">
        <v>11</v>
      </c>
      <c r="G278" s="21">
        <v>9</v>
      </c>
      <c r="GQ278" s="24"/>
      <c r="GR278" s="24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</row>
    <row r="279" spans="1:255" s="5" customFormat="1" ht="14.25">
      <c r="A279" s="21">
        <v>11405030116</v>
      </c>
      <c r="B279" s="21" t="s">
        <v>317</v>
      </c>
      <c r="C279" s="21" t="s">
        <v>245</v>
      </c>
      <c r="D279" s="21" t="s">
        <v>308</v>
      </c>
      <c r="E279" s="21">
        <v>84.24</v>
      </c>
      <c r="F279" s="21" t="s">
        <v>11</v>
      </c>
      <c r="G279" s="21">
        <v>10</v>
      </c>
      <c r="GQ279" s="24"/>
      <c r="GR279" s="24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</row>
    <row r="280" spans="1:255" s="5" customFormat="1" ht="14.25">
      <c r="A280" s="21">
        <v>11405030109</v>
      </c>
      <c r="B280" s="21" t="s">
        <v>318</v>
      </c>
      <c r="C280" s="21" t="s">
        <v>245</v>
      </c>
      <c r="D280" s="21" t="s">
        <v>308</v>
      </c>
      <c r="E280" s="21">
        <v>83.84</v>
      </c>
      <c r="F280" s="21" t="s">
        <v>11</v>
      </c>
      <c r="G280" s="21">
        <v>11</v>
      </c>
      <c r="GQ280" s="24"/>
      <c r="GR280" s="24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</row>
    <row r="281" spans="1:255" s="5" customFormat="1" ht="14.25">
      <c r="A281" s="21">
        <v>11405030104</v>
      </c>
      <c r="B281" s="21" t="s">
        <v>319</v>
      </c>
      <c r="C281" s="21" t="s">
        <v>245</v>
      </c>
      <c r="D281" s="21" t="s">
        <v>308</v>
      </c>
      <c r="E281" s="21">
        <v>83.28</v>
      </c>
      <c r="F281" s="21" t="s">
        <v>11</v>
      </c>
      <c r="G281" s="21">
        <v>12</v>
      </c>
      <c r="GQ281" s="24"/>
      <c r="GR281" s="24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</row>
    <row r="282" spans="1:255" s="5" customFormat="1" ht="14.25">
      <c r="A282" s="21">
        <v>11405030117</v>
      </c>
      <c r="B282" s="21" t="s">
        <v>320</v>
      </c>
      <c r="C282" s="21" t="s">
        <v>245</v>
      </c>
      <c r="D282" s="21" t="s">
        <v>308</v>
      </c>
      <c r="E282" s="21">
        <v>83.02</v>
      </c>
      <c r="F282" s="21" t="s">
        <v>11</v>
      </c>
      <c r="G282" s="21">
        <v>13</v>
      </c>
      <c r="GQ282" s="24"/>
      <c r="GR282" s="24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</row>
    <row r="283" spans="1:255" s="5" customFormat="1" ht="14.25">
      <c r="A283" s="21">
        <v>11405021621</v>
      </c>
      <c r="B283" s="21" t="s">
        <v>321</v>
      </c>
      <c r="C283" s="21" t="s">
        <v>245</v>
      </c>
      <c r="D283" s="21" t="s">
        <v>308</v>
      </c>
      <c r="E283" s="21">
        <v>82.74</v>
      </c>
      <c r="F283" s="21" t="s">
        <v>11</v>
      </c>
      <c r="G283" s="21">
        <v>14</v>
      </c>
      <c r="GQ283" s="24"/>
      <c r="GR283" s="24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</row>
    <row r="284" spans="1:255" s="5" customFormat="1" ht="14.25">
      <c r="A284" s="21">
        <v>11405030106</v>
      </c>
      <c r="B284" s="21" t="s">
        <v>322</v>
      </c>
      <c r="C284" s="21" t="s">
        <v>245</v>
      </c>
      <c r="D284" s="21" t="s">
        <v>308</v>
      </c>
      <c r="E284" s="21">
        <v>82.74</v>
      </c>
      <c r="F284" s="21" t="s">
        <v>11</v>
      </c>
      <c r="G284" s="21">
        <v>15</v>
      </c>
      <c r="GQ284" s="24"/>
      <c r="GR284" s="24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</row>
    <row r="285" spans="1:255" s="5" customFormat="1" ht="14.25">
      <c r="A285" s="21">
        <v>11405030112</v>
      </c>
      <c r="B285" s="21" t="s">
        <v>323</v>
      </c>
      <c r="C285" s="21" t="s">
        <v>245</v>
      </c>
      <c r="D285" s="21" t="s">
        <v>308</v>
      </c>
      <c r="E285" s="21">
        <v>80.68</v>
      </c>
      <c r="F285" s="21" t="s">
        <v>11</v>
      </c>
      <c r="G285" s="21">
        <v>16</v>
      </c>
      <c r="GQ285" s="24"/>
      <c r="GR285" s="24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</row>
    <row r="286" spans="1:255" s="5" customFormat="1" ht="14.25">
      <c r="A286" s="21">
        <v>11405030111</v>
      </c>
      <c r="B286" s="21" t="s">
        <v>324</v>
      </c>
      <c r="C286" s="21" t="s">
        <v>245</v>
      </c>
      <c r="D286" s="21" t="s">
        <v>308</v>
      </c>
      <c r="E286" s="21">
        <v>80.4</v>
      </c>
      <c r="F286" s="21" t="s">
        <v>11</v>
      </c>
      <c r="G286" s="21">
        <v>17</v>
      </c>
      <c r="GQ286" s="24"/>
      <c r="GR286" s="24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</row>
    <row r="287" spans="1:255" s="5" customFormat="1" ht="14.25">
      <c r="A287" s="21">
        <v>11405021628</v>
      </c>
      <c r="B287" s="21" t="s">
        <v>325</v>
      </c>
      <c r="C287" s="21" t="s">
        <v>245</v>
      </c>
      <c r="D287" s="21" t="s">
        <v>308</v>
      </c>
      <c r="E287" s="21">
        <v>79.58</v>
      </c>
      <c r="F287" s="21" t="s">
        <v>11</v>
      </c>
      <c r="G287" s="21">
        <v>18</v>
      </c>
      <c r="GQ287" s="24"/>
      <c r="GR287" s="24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</row>
    <row r="288" spans="1:255" s="5" customFormat="1" ht="14.25">
      <c r="A288" s="21">
        <v>11405030128</v>
      </c>
      <c r="B288" s="21" t="s">
        <v>298</v>
      </c>
      <c r="C288" s="21" t="s">
        <v>245</v>
      </c>
      <c r="D288" s="21" t="s">
        <v>308</v>
      </c>
      <c r="E288" s="21">
        <v>79.46</v>
      </c>
      <c r="F288" s="21" t="s">
        <v>11</v>
      </c>
      <c r="G288" s="21">
        <v>19</v>
      </c>
      <c r="GQ288" s="24"/>
      <c r="GR288" s="24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</row>
    <row r="289" spans="1:255" s="5" customFormat="1" ht="14.25">
      <c r="A289" s="21">
        <v>11405030127</v>
      </c>
      <c r="B289" s="21" t="s">
        <v>326</v>
      </c>
      <c r="C289" s="21" t="s">
        <v>245</v>
      </c>
      <c r="D289" s="21" t="s">
        <v>308</v>
      </c>
      <c r="E289" s="21">
        <v>79.04</v>
      </c>
      <c r="F289" s="21" t="s">
        <v>11</v>
      </c>
      <c r="G289" s="21">
        <v>20</v>
      </c>
      <c r="GQ289" s="24"/>
      <c r="GR289" s="24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</row>
    <row r="290" spans="1:255" s="5" customFormat="1" ht="14.25">
      <c r="A290" s="21">
        <v>11405021625</v>
      </c>
      <c r="B290" s="21" t="s">
        <v>327</v>
      </c>
      <c r="C290" s="21" t="s">
        <v>245</v>
      </c>
      <c r="D290" s="21" t="s">
        <v>308</v>
      </c>
      <c r="E290" s="21">
        <v>78.76</v>
      </c>
      <c r="F290" s="21" t="s">
        <v>11</v>
      </c>
      <c r="G290" s="21">
        <v>21</v>
      </c>
      <c r="GQ290" s="24"/>
      <c r="GR290" s="24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</row>
    <row r="291" spans="1:255" s="5" customFormat="1" ht="14.25">
      <c r="A291" s="21">
        <v>11405030103</v>
      </c>
      <c r="B291" s="21" t="s">
        <v>328</v>
      </c>
      <c r="C291" s="21" t="s">
        <v>245</v>
      </c>
      <c r="D291" s="21" t="s">
        <v>308</v>
      </c>
      <c r="E291" s="21">
        <v>78.34</v>
      </c>
      <c r="F291" s="21" t="s">
        <v>11</v>
      </c>
      <c r="G291" s="21">
        <v>22</v>
      </c>
      <c r="GQ291" s="24"/>
      <c r="GR291" s="24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</row>
    <row r="292" spans="1:255" s="5" customFormat="1" ht="14.25">
      <c r="A292" s="21">
        <v>11405030207</v>
      </c>
      <c r="B292" s="21" t="s">
        <v>329</v>
      </c>
      <c r="C292" s="21" t="s">
        <v>245</v>
      </c>
      <c r="D292" s="21" t="s">
        <v>308</v>
      </c>
      <c r="E292" s="21">
        <v>78.06</v>
      </c>
      <c r="F292" s="21" t="s">
        <v>11</v>
      </c>
      <c r="G292" s="21">
        <v>23</v>
      </c>
      <c r="GQ292" s="24"/>
      <c r="GR292" s="24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</row>
    <row r="293" spans="1:255" s="5" customFormat="1" ht="14.25">
      <c r="A293" s="21">
        <v>11405021626</v>
      </c>
      <c r="B293" s="21" t="s">
        <v>330</v>
      </c>
      <c r="C293" s="21" t="s">
        <v>245</v>
      </c>
      <c r="D293" s="21" t="s">
        <v>308</v>
      </c>
      <c r="E293" s="21">
        <v>76.3</v>
      </c>
      <c r="F293" s="21" t="s">
        <v>11</v>
      </c>
      <c r="G293" s="21">
        <v>24</v>
      </c>
      <c r="GQ293" s="24"/>
      <c r="GR293" s="24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</row>
    <row r="294" spans="1:255" s="5" customFormat="1" ht="14.25">
      <c r="A294" s="21">
        <v>11405030212</v>
      </c>
      <c r="B294" s="21" t="s">
        <v>331</v>
      </c>
      <c r="C294" s="21" t="s">
        <v>245</v>
      </c>
      <c r="D294" s="21" t="s">
        <v>308</v>
      </c>
      <c r="E294" s="21">
        <v>76.3</v>
      </c>
      <c r="F294" s="21" t="s">
        <v>11</v>
      </c>
      <c r="G294" s="21">
        <v>25</v>
      </c>
      <c r="GQ294" s="24"/>
      <c r="GR294" s="24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</row>
    <row r="295" spans="1:255" s="5" customFormat="1" ht="14.25">
      <c r="A295" s="21">
        <v>11405021630</v>
      </c>
      <c r="B295" s="21" t="s">
        <v>332</v>
      </c>
      <c r="C295" s="21" t="s">
        <v>245</v>
      </c>
      <c r="D295" s="21" t="s">
        <v>308</v>
      </c>
      <c r="E295" s="21">
        <v>75.2</v>
      </c>
      <c r="F295" s="21" t="s">
        <v>11</v>
      </c>
      <c r="G295" s="21">
        <v>26</v>
      </c>
      <c r="GQ295" s="24"/>
      <c r="GR295" s="24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</row>
    <row r="296" spans="1:255" s="5" customFormat="1" ht="14.25">
      <c r="A296" s="21">
        <v>11405030130</v>
      </c>
      <c r="B296" s="21" t="s">
        <v>333</v>
      </c>
      <c r="C296" s="21" t="s">
        <v>245</v>
      </c>
      <c r="D296" s="21" t="s">
        <v>308</v>
      </c>
      <c r="E296" s="21">
        <v>75.2</v>
      </c>
      <c r="F296" s="21" t="s">
        <v>11</v>
      </c>
      <c r="G296" s="21">
        <v>27</v>
      </c>
      <c r="GQ296" s="24"/>
      <c r="GR296" s="24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</row>
    <row r="297" spans="1:255" s="5" customFormat="1" ht="14.25">
      <c r="A297" s="21">
        <v>11405030120</v>
      </c>
      <c r="B297" s="21" t="s">
        <v>334</v>
      </c>
      <c r="C297" s="21" t="s">
        <v>245</v>
      </c>
      <c r="D297" s="21" t="s">
        <v>308</v>
      </c>
      <c r="E297" s="21">
        <v>70.82</v>
      </c>
      <c r="F297" s="21" t="s">
        <v>11</v>
      </c>
      <c r="G297" s="21">
        <v>28</v>
      </c>
      <c r="GQ297" s="24"/>
      <c r="GR297" s="24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</row>
    <row r="298" spans="1:255" s="5" customFormat="1" ht="14.25">
      <c r="A298" s="21">
        <v>11405030422</v>
      </c>
      <c r="B298" s="21" t="s">
        <v>335</v>
      </c>
      <c r="C298" s="21" t="s">
        <v>245</v>
      </c>
      <c r="D298" s="21" t="s">
        <v>336</v>
      </c>
      <c r="E298" s="21">
        <v>93.42</v>
      </c>
      <c r="F298" s="21" t="s">
        <v>11</v>
      </c>
      <c r="G298" s="21">
        <v>1</v>
      </c>
      <c r="GQ298" s="24"/>
      <c r="GR298" s="24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</row>
    <row r="299" spans="1:255" s="5" customFormat="1" ht="14.25">
      <c r="A299" s="21">
        <v>11405030706</v>
      </c>
      <c r="B299" s="21" t="s">
        <v>337</v>
      </c>
      <c r="C299" s="21" t="s">
        <v>245</v>
      </c>
      <c r="D299" s="21" t="s">
        <v>336</v>
      </c>
      <c r="E299" s="21">
        <v>92.74</v>
      </c>
      <c r="F299" s="21" t="s">
        <v>11</v>
      </c>
      <c r="G299" s="21">
        <v>2</v>
      </c>
      <c r="GQ299" s="24"/>
      <c r="GR299" s="24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</row>
    <row r="300" spans="1:255" s="5" customFormat="1" ht="14.25">
      <c r="A300" s="21">
        <v>11405030707</v>
      </c>
      <c r="B300" s="21" t="s">
        <v>338</v>
      </c>
      <c r="C300" s="21" t="s">
        <v>245</v>
      </c>
      <c r="D300" s="21" t="s">
        <v>336</v>
      </c>
      <c r="E300" s="21">
        <v>92.74</v>
      </c>
      <c r="F300" s="21" t="s">
        <v>11</v>
      </c>
      <c r="G300" s="21">
        <v>3</v>
      </c>
      <c r="GQ300" s="24"/>
      <c r="GR300" s="24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</row>
    <row r="301" spans="1:255" s="5" customFormat="1" ht="14.25">
      <c r="A301" s="21">
        <v>11405030826</v>
      </c>
      <c r="B301" s="21" t="s">
        <v>339</v>
      </c>
      <c r="C301" s="21" t="s">
        <v>245</v>
      </c>
      <c r="D301" s="21" t="s">
        <v>336</v>
      </c>
      <c r="E301" s="21">
        <v>92.06</v>
      </c>
      <c r="F301" s="21" t="s">
        <v>11</v>
      </c>
      <c r="G301" s="21">
        <v>4</v>
      </c>
      <c r="GQ301" s="24"/>
      <c r="GR301" s="24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</row>
    <row r="302" spans="1:255" s="5" customFormat="1" ht="14.25">
      <c r="A302" s="21">
        <v>11405030715</v>
      </c>
      <c r="B302" s="21" t="s">
        <v>340</v>
      </c>
      <c r="C302" s="21" t="s">
        <v>245</v>
      </c>
      <c r="D302" s="21" t="s">
        <v>336</v>
      </c>
      <c r="E302" s="21">
        <v>91.78</v>
      </c>
      <c r="F302" s="21" t="s">
        <v>11</v>
      </c>
      <c r="G302" s="21">
        <v>5</v>
      </c>
      <c r="GQ302" s="24"/>
      <c r="GR302" s="24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</row>
    <row r="303" spans="1:255" s="5" customFormat="1" ht="14.25">
      <c r="A303" s="21">
        <v>11405031004</v>
      </c>
      <c r="B303" s="21" t="s">
        <v>341</v>
      </c>
      <c r="C303" s="21" t="s">
        <v>245</v>
      </c>
      <c r="D303" s="21" t="s">
        <v>336</v>
      </c>
      <c r="E303" s="21">
        <v>91.78</v>
      </c>
      <c r="F303" s="21" t="s">
        <v>11</v>
      </c>
      <c r="G303" s="21">
        <v>6</v>
      </c>
      <c r="GQ303" s="24"/>
      <c r="GR303" s="24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</row>
    <row r="304" spans="1:255" s="5" customFormat="1" ht="14.25">
      <c r="A304" s="21">
        <v>11405031013</v>
      </c>
      <c r="B304" s="21" t="s">
        <v>342</v>
      </c>
      <c r="C304" s="21" t="s">
        <v>245</v>
      </c>
      <c r="D304" s="21" t="s">
        <v>336</v>
      </c>
      <c r="E304" s="21">
        <v>91.78</v>
      </c>
      <c r="F304" s="21" t="s">
        <v>11</v>
      </c>
      <c r="G304" s="21">
        <v>7</v>
      </c>
      <c r="GQ304" s="24"/>
      <c r="GR304" s="24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</row>
    <row r="305" spans="1:255" s="5" customFormat="1" ht="14.25">
      <c r="A305" s="21">
        <v>11405030502</v>
      </c>
      <c r="B305" s="21" t="s">
        <v>343</v>
      </c>
      <c r="C305" s="21" t="s">
        <v>245</v>
      </c>
      <c r="D305" s="21" t="s">
        <v>336</v>
      </c>
      <c r="E305" s="21">
        <v>90.68</v>
      </c>
      <c r="F305" s="21" t="s">
        <v>11</v>
      </c>
      <c r="G305" s="21">
        <v>8</v>
      </c>
      <c r="GQ305" s="24"/>
      <c r="GR305" s="24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</row>
    <row r="306" spans="1:255" s="5" customFormat="1" ht="14.25">
      <c r="A306" s="21">
        <v>11405030712</v>
      </c>
      <c r="B306" s="21" t="s">
        <v>344</v>
      </c>
      <c r="C306" s="21" t="s">
        <v>245</v>
      </c>
      <c r="D306" s="21" t="s">
        <v>336</v>
      </c>
      <c r="E306" s="21">
        <v>90.68</v>
      </c>
      <c r="F306" s="21" t="s">
        <v>11</v>
      </c>
      <c r="G306" s="21">
        <v>9</v>
      </c>
      <c r="GQ306" s="24"/>
      <c r="GR306" s="24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</row>
    <row r="307" spans="1:255" s="5" customFormat="1" ht="14.25">
      <c r="A307" s="21">
        <v>11405030604</v>
      </c>
      <c r="B307" s="21" t="s">
        <v>345</v>
      </c>
      <c r="C307" s="21" t="s">
        <v>245</v>
      </c>
      <c r="D307" s="21" t="s">
        <v>336</v>
      </c>
      <c r="E307" s="21">
        <v>90.54</v>
      </c>
      <c r="F307" s="21" t="s">
        <v>11</v>
      </c>
      <c r="G307" s="21">
        <v>10</v>
      </c>
      <c r="GQ307" s="24"/>
      <c r="GR307" s="24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</row>
    <row r="308" spans="1:255" s="5" customFormat="1" ht="14.25">
      <c r="A308" s="21">
        <v>11405030711</v>
      </c>
      <c r="B308" s="21" t="s">
        <v>346</v>
      </c>
      <c r="C308" s="21" t="s">
        <v>245</v>
      </c>
      <c r="D308" s="21" t="s">
        <v>336</v>
      </c>
      <c r="E308" s="21">
        <v>90.14</v>
      </c>
      <c r="F308" s="21" t="s">
        <v>11</v>
      </c>
      <c r="G308" s="21">
        <v>11</v>
      </c>
      <c r="GQ308" s="24"/>
      <c r="GR308" s="24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</row>
    <row r="309" spans="1:255" s="5" customFormat="1" ht="14.25">
      <c r="A309" s="21">
        <v>11405030522</v>
      </c>
      <c r="B309" s="21" t="s">
        <v>347</v>
      </c>
      <c r="C309" s="21" t="s">
        <v>245</v>
      </c>
      <c r="D309" s="21" t="s">
        <v>336</v>
      </c>
      <c r="E309" s="21">
        <v>90</v>
      </c>
      <c r="F309" s="21" t="s">
        <v>11</v>
      </c>
      <c r="G309" s="21">
        <v>12</v>
      </c>
      <c r="GQ309" s="24"/>
      <c r="GR309" s="24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</row>
    <row r="310" spans="1:255" s="5" customFormat="1" ht="14.25">
      <c r="A310" s="21">
        <v>11405030928</v>
      </c>
      <c r="B310" s="21" t="s">
        <v>348</v>
      </c>
      <c r="C310" s="21" t="s">
        <v>245</v>
      </c>
      <c r="D310" s="21" t="s">
        <v>336</v>
      </c>
      <c r="E310" s="21">
        <v>90</v>
      </c>
      <c r="F310" s="21" t="s">
        <v>11</v>
      </c>
      <c r="G310" s="21">
        <v>13</v>
      </c>
      <c r="GQ310" s="24"/>
      <c r="GR310" s="24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</row>
    <row r="311" spans="1:255" s="5" customFormat="1" ht="14.25">
      <c r="A311" s="21">
        <v>11405031022</v>
      </c>
      <c r="B311" s="21" t="s">
        <v>349</v>
      </c>
      <c r="C311" s="21" t="s">
        <v>245</v>
      </c>
      <c r="D311" s="21" t="s">
        <v>350</v>
      </c>
      <c r="E311" s="21">
        <v>91.5</v>
      </c>
      <c r="F311" s="21" t="s">
        <v>11</v>
      </c>
      <c r="G311" s="21">
        <v>1</v>
      </c>
      <c r="GQ311" s="24"/>
      <c r="GR311" s="24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</row>
    <row r="312" spans="1:255" s="5" customFormat="1" ht="14.25">
      <c r="A312" s="21">
        <v>11405031018</v>
      </c>
      <c r="B312" s="21" t="s">
        <v>351</v>
      </c>
      <c r="C312" s="21" t="s">
        <v>245</v>
      </c>
      <c r="D312" s="21" t="s">
        <v>350</v>
      </c>
      <c r="E312" s="21">
        <v>81.78</v>
      </c>
      <c r="F312" s="21" t="s">
        <v>11</v>
      </c>
      <c r="G312" s="21">
        <v>2</v>
      </c>
      <c r="GQ312" s="24"/>
      <c r="GR312" s="24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</row>
    <row r="313" spans="1:255" s="5" customFormat="1" ht="14.25">
      <c r="A313" s="21">
        <v>11405031112</v>
      </c>
      <c r="B313" s="21" t="s">
        <v>352</v>
      </c>
      <c r="C313" s="21" t="s">
        <v>245</v>
      </c>
      <c r="D313" s="21" t="s">
        <v>353</v>
      </c>
      <c r="E313" s="21">
        <v>91.64</v>
      </c>
      <c r="F313" s="21" t="s">
        <v>11</v>
      </c>
      <c r="G313" s="21">
        <v>1</v>
      </c>
      <c r="GQ313" s="24"/>
      <c r="GR313" s="24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</row>
    <row r="314" spans="1:255" s="5" customFormat="1" ht="14.25">
      <c r="A314" s="21">
        <v>11405031111</v>
      </c>
      <c r="B314" s="21" t="s">
        <v>354</v>
      </c>
      <c r="C314" s="21" t="s">
        <v>245</v>
      </c>
      <c r="D314" s="21" t="s">
        <v>353</v>
      </c>
      <c r="E314" s="21">
        <v>90.28</v>
      </c>
      <c r="F314" s="21" t="s">
        <v>11</v>
      </c>
      <c r="G314" s="21">
        <v>2</v>
      </c>
      <c r="GQ314" s="24"/>
      <c r="GR314" s="24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</row>
    <row r="315" spans="1:255" s="5" customFormat="1" ht="14.25">
      <c r="A315" s="21">
        <v>11405031118</v>
      </c>
      <c r="B315" s="21" t="s">
        <v>355</v>
      </c>
      <c r="C315" s="21" t="s">
        <v>245</v>
      </c>
      <c r="D315" s="21" t="s">
        <v>353</v>
      </c>
      <c r="E315" s="21">
        <v>86.98</v>
      </c>
      <c r="F315" s="21" t="s">
        <v>11</v>
      </c>
      <c r="G315" s="21">
        <v>3</v>
      </c>
      <c r="GQ315" s="24"/>
      <c r="GR315" s="24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</row>
    <row r="316" spans="1:255" s="5" customFormat="1" ht="14.25">
      <c r="A316" s="21">
        <v>11405031116</v>
      </c>
      <c r="B316" s="21" t="s">
        <v>356</v>
      </c>
      <c r="C316" s="21" t="s">
        <v>245</v>
      </c>
      <c r="D316" s="21" t="s">
        <v>353</v>
      </c>
      <c r="E316" s="21">
        <v>86.16</v>
      </c>
      <c r="F316" s="21" t="s">
        <v>11</v>
      </c>
      <c r="G316" s="21">
        <v>4</v>
      </c>
      <c r="GQ316" s="24"/>
      <c r="GR316" s="24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</row>
    <row r="317" spans="1:255" s="5" customFormat="1" ht="14.25">
      <c r="A317" s="21">
        <v>11405031124</v>
      </c>
      <c r="B317" s="21" t="s">
        <v>357</v>
      </c>
      <c r="C317" s="21" t="s">
        <v>245</v>
      </c>
      <c r="D317" s="21" t="s">
        <v>358</v>
      </c>
      <c r="E317" s="21">
        <v>91.5</v>
      </c>
      <c r="F317" s="21" t="s">
        <v>11</v>
      </c>
      <c r="G317" s="21">
        <v>1</v>
      </c>
      <c r="GQ317" s="24"/>
      <c r="GR317" s="24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</row>
    <row r="318" spans="1:255" s="5" customFormat="1" ht="14.25">
      <c r="A318" s="21">
        <v>11405031128</v>
      </c>
      <c r="B318" s="21" t="s">
        <v>359</v>
      </c>
      <c r="C318" s="21" t="s">
        <v>245</v>
      </c>
      <c r="D318" s="21" t="s">
        <v>358</v>
      </c>
      <c r="E318" s="21">
        <v>87.94</v>
      </c>
      <c r="F318" s="21" t="s">
        <v>11</v>
      </c>
      <c r="G318" s="21">
        <v>2</v>
      </c>
      <c r="GQ318" s="24"/>
      <c r="GR318" s="24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</row>
    <row r="319" spans="1:255" s="5" customFormat="1" ht="14.25">
      <c r="A319" s="21">
        <v>11405031127</v>
      </c>
      <c r="B319" s="21" t="s">
        <v>360</v>
      </c>
      <c r="C319" s="21" t="s">
        <v>245</v>
      </c>
      <c r="D319" s="21" t="s">
        <v>358</v>
      </c>
      <c r="E319" s="21">
        <v>82.46</v>
      </c>
      <c r="F319" s="21" t="s">
        <v>11</v>
      </c>
      <c r="G319" s="21">
        <v>3</v>
      </c>
      <c r="GQ319" s="24"/>
      <c r="GR319" s="24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</row>
    <row r="320" spans="1:255" s="5" customFormat="1" ht="14.25">
      <c r="A320" s="21">
        <v>11405031211</v>
      </c>
      <c r="B320" s="21" t="s">
        <v>361</v>
      </c>
      <c r="C320" s="21" t="s">
        <v>245</v>
      </c>
      <c r="D320" s="21" t="s">
        <v>362</v>
      </c>
      <c r="E320" s="21">
        <v>89.18</v>
      </c>
      <c r="F320" s="21" t="s">
        <v>11</v>
      </c>
      <c r="G320" s="21">
        <v>1</v>
      </c>
      <c r="GQ320" s="24"/>
      <c r="GR320" s="24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</row>
    <row r="321" spans="1:255" s="5" customFormat="1" ht="14.25">
      <c r="A321" s="21">
        <v>11405031207</v>
      </c>
      <c r="B321" s="21" t="s">
        <v>363</v>
      </c>
      <c r="C321" s="21" t="s">
        <v>245</v>
      </c>
      <c r="D321" s="21" t="s">
        <v>362</v>
      </c>
      <c r="E321" s="21">
        <v>88.36</v>
      </c>
      <c r="F321" s="21" t="s">
        <v>11</v>
      </c>
      <c r="G321" s="21">
        <v>2</v>
      </c>
      <c r="GQ321" s="24"/>
      <c r="GR321" s="24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</row>
    <row r="322" spans="1:255" s="5" customFormat="1" ht="14.25">
      <c r="A322" s="21">
        <v>11405031209</v>
      </c>
      <c r="B322" s="21" t="s">
        <v>364</v>
      </c>
      <c r="C322" s="21" t="s">
        <v>245</v>
      </c>
      <c r="D322" s="21" t="s">
        <v>362</v>
      </c>
      <c r="E322" s="21">
        <v>84.92</v>
      </c>
      <c r="F322" s="21" t="s">
        <v>11</v>
      </c>
      <c r="G322" s="21">
        <v>3</v>
      </c>
      <c r="GQ322" s="24"/>
      <c r="GR322" s="24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</row>
    <row r="323" spans="1:255" s="5" customFormat="1" ht="14.25">
      <c r="A323" s="21">
        <v>11405031129</v>
      </c>
      <c r="B323" s="21" t="s">
        <v>365</v>
      </c>
      <c r="C323" s="21" t="s">
        <v>245</v>
      </c>
      <c r="D323" s="21" t="s">
        <v>362</v>
      </c>
      <c r="E323" s="21">
        <v>84.52</v>
      </c>
      <c r="F323" s="21" t="s">
        <v>11</v>
      </c>
      <c r="G323" s="21">
        <v>4</v>
      </c>
      <c r="GQ323" s="24"/>
      <c r="GR323" s="24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</row>
    <row r="324" spans="1:255" s="5" customFormat="1" ht="14.25">
      <c r="A324" s="21">
        <v>11405031130</v>
      </c>
      <c r="B324" s="21" t="s">
        <v>366</v>
      </c>
      <c r="C324" s="21" t="s">
        <v>245</v>
      </c>
      <c r="D324" s="21" t="s">
        <v>362</v>
      </c>
      <c r="E324" s="21">
        <v>83.56</v>
      </c>
      <c r="F324" s="21" t="s">
        <v>11</v>
      </c>
      <c r="G324" s="21">
        <v>5</v>
      </c>
      <c r="GQ324" s="24"/>
      <c r="GR324" s="24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</row>
    <row r="325" spans="1:255" s="5" customFormat="1" ht="14.25">
      <c r="A325" s="21">
        <v>11405031205</v>
      </c>
      <c r="B325" s="21" t="s">
        <v>367</v>
      </c>
      <c r="C325" s="21" t="s">
        <v>245</v>
      </c>
      <c r="D325" s="21" t="s">
        <v>362</v>
      </c>
      <c r="E325" s="21">
        <v>82.46</v>
      </c>
      <c r="F325" s="21" t="s">
        <v>11</v>
      </c>
      <c r="G325" s="21">
        <v>6</v>
      </c>
      <c r="GQ325" s="24"/>
      <c r="GR325" s="24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</row>
    <row r="326" spans="1:255" s="7" customFormat="1" ht="14.25">
      <c r="A326" s="21">
        <v>11405031213</v>
      </c>
      <c r="B326" s="21" t="s">
        <v>368</v>
      </c>
      <c r="C326" s="21" t="s">
        <v>369</v>
      </c>
      <c r="D326" s="21" t="s">
        <v>370</v>
      </c>
      <c r="E326" s="21">
        <v>87.94</v>
      </c>
      <c r="F326" s="21" t="s">
        <v>11</v>
      </c>
      <c r="G326" s="21">
        <v>1</v>
      </c>
      <c r="GQ326" s="25"/>
      <c r="GR326" s="25"/>
      <c r="GS326" s="26"/>
      <c r="GT326" s="26"/>
      <c r="GU326" s="26"/>
      <c r="GV326" s="26"/>
      <c r="GW326" s="26"/>
      <c r="GX326" s="26"/>
      <c r="GY326" s="26"/>
      <c r="GZ326" s="26"/>
      <c r="HA326" s="26"/>
      <c r="HB326" s="26"/>
      <c r="HC326" s="26"/>
      <c r="HD326" s="26"/>
      <c r="HE326" s="26"/>
      <c r="HF326" s="26"/>
      <c r="HG326" s="26"/>
      <c r="HH326" s="26"/>
      <c r="HI326" s="26"/>
      <c r="HJ326" s="26"/>
      <c r="HK326" s="26"/>
      <c r="HL326" s="26"/>
      <c r="HM326" s="26"/>
      <c r="HN326" s="26"/>
      <c r="HO326" s="26"/>
      <c r="HP326" s="26"/>
      <c r="HQ326" s="26"/>
      <c r="HR326" s="26"/>
      <c r="HS326" s="26"/>
      <c r="HT326" s="26"/>
      <c r="HU326" s="26"/>
      <c r="HV326" s="26"/>
      <c r="HW326" s="26"/>
      <c r="HX326" s="26"/>
      <c r="HY326" s="26"/>
      <c r="HZ326" s="26"/>
      <c r="IA326" s="26"/>
      <c r="IB326" s="26"/>
      <c r="IC326" s="26"/>
      <c r="ID326" s="26"/>
      <c r="IE326" s="26"/>
      <c r="IF326" s="26"/>
      <c r="IG326" s="26"/>
      <c r="IH326" s="26"/>
      <c r="II326" s="26"/>
      <c r="IJ326" s="26"/>
      <c r="IK326" s="26"/>
      <c r="IL326" s="26"/>
      <c r="IM326" s="26"/>
      <c r="IN326" s="26"/>
      <c r="IO326" s="26"/>
      <c r="IP326" s="26"/>
      <c r="IQ326" s="26"/>
      <c r="IR326" s="26"/>
      <c r="IS326" s="26"/>
      <c r="IT326" s="26"/>
      <c r="IU326" s="26"/>
    </row>
    <row r="327" spans="1:255" s="7" customFormat="1" ht="14.25">
      <c r="A327" s="21">
        <v>11405031306</v>
      </c>
      <c r="B327" s="21" t="s">
        <v>371</v>
      </c>
      <c r="C327" s="21" t="s">
        <v>369</v>
      </c>
      <c r="D327" s="21" t="s">
        <v>370</v>
      </c>
      <c r="E327" s="21">
        <v>86.44</v>
      </c>
      <c r="F327" s="21" t="s">
        <v>11</v>
      </c>
      <c r="G327" s="21">
        <v>2</v>
      </c>
      <c r="GQ327" s="25"/>
      <c r="GR327" s="25"/>
      <c r="GS327" s="26"/>
      <c r="GT327" s="26"/>
      <c r="GU327" s="26"/>
      <c r="GV327" s="26"/>
      <c r="GW327" s="26"/>
      <c r="GX327" s="26"/>
      <c r="GY327" s="26"/>
      <c r="GZ327" s="26"/>
      <c r="HA327" s="26"/>
      <c r="HB327" s="26"/>
      <c r="HC327" s="26"/>
      <c r="HD327" s="26"/>
      <c r="HE327" s="26"/>
      <c r="HF327" s="26"/>
      <c r="HG327" s="26"/>
      <c r="HH327" s="26"/>
      <c r="HI327" s="26"/>
      <c r="HJ327" s="26"/>
      <c r="HK327" s="26"/>
      <c r="HL327" s="26"/>
      <c r="HM327" s="26"/>
      <c r="HN327" s="26"/>
      <c r="HO327" s="26"/>
      <c r="HP327" s="26"/>
      <c r="HQ327" s="26"/>
      <c r="HR327" s="26"/>
      <c r="HS327" s="26"/>
      <c r="HT327" s="26"/>
      <c r="HU327" s="26"/>
      <c r="HV327" s="26"/>
      <c r="HW327" s="26"/>
      <c r="HX327" s="26"/>
      <c r="HY327" s="26"/>
      <c r="HZ327" s="26"/>
      <c r="IA327" s="26"/>
      <c r="IB327" s="26"/>
      <c r="IC327" s="26"/>
      <c r="ID327" s="26"/>
      <c r="IE327" s="26"/>
      <c r="IF327" s="26"/>
      <c r="IG327" s="26"/>
      <c r="IH327" s="26"/>
      <c r="II327" s="26"/>
      <c r="IJ327" s="26"/>
      <c r="IK327" s="26"/>
      <c r="IL327" s="26"/>
      <c r="IM327" s="26"/>
      <c r="IN327" s="26"/>
      <c r="IO327" s="26"/>
      <c r="IP327" s="26"/>
      <c r="IQ327" s="26"/>
      <c r="IR327" s="26"/>
      <c r="IS327" s="26"/>
      <c r="IT327" s="26"/>
      <c r="IU327" s="26"/>
    </row>
    <row r="328" spans="1:255" s="7" customFormat="1" ht="14.25">
      <c r="A328" s="21">
        <v>11405031301</v>
      </c>
      <c r="B328" s="21" t="s">
        <v>372</v>
      </c>
      <c r="C328" s="21" t="s">
        <v>369</v>
      </c>
      <c r="D328" s="21" t="s">
        <v>370</v>
      </c>
      <c r="E328" s="21">
        <v>85.2</v>
      </c>
      <c r="F328" s="21" t="s">
        <v>11</v>
      </c>
      <c r="G328" s="21">
        <v>3</v>
      </c>
      <c r="GQ328" s="25"/>
      <c r="GR328" s="25"/>
      <c r="GS328" s="26"/>
      <c r="GT328" s="26"/>
      <c r="GU328" s="26"/>
      <c r="GV328" s="26"/>
      <c r="GW328" s="26"/>
      <c r="GX328" s="26"/>
      <c r="GY328" s="26"/>
      <c r="GZ328" s="26"/>
      <c r="HA328" s="26"/>
      <c r="HB328" s="26"/>
      <c r="HC328" s="26"/>
      <c r="HD328" s="26"/>
      <c r="HE328" s="26"/>
      <c r="HF328" s="26"/>
      <c r="HG328" s="26"/>
      <c r="HH328" s="26"/>
      <c r="HI328" s="26"/>
      <c r="HJ328" s="26"/>
      <c r="HK328" s="26"/>
      <c r="HL328" s="26"/>
      <c r="HM328" s="26"/>
      <c r="HN328" s="26"/>
      <c r="HO328" s="26"/>
      <c r="HP328" s="26"/>
      <c r="HQ328" s="26"/>
      <c r="HR328" s="26"/>
      <c r="HS328" s="26"/>
      <c r="HT328" s="26"/>
      <c r="HU328" s="26"/>
      <c r="HV328" s="26"/>
      <c r="HW328" s="26"/>
      <c r="HX328" s="26"/>
      <c r="HY328" s="26"/>
      <c r="HZ328" s="26"/>
      <c r="IA328" s="26"/>
      <c r="IB328" s="26"/>
      <c r="IC328" s="26"/>
      <c r="ID328" s="26"/>
      <c r="IE328" s="26"/>
      <c r="IF328" s="26"/>
      <c r="IG328" s="26"/>
      <c r="IH328" s="26"/>
      <c r="II328" s="26"/>
      <c r="IJ328" s="26"/>
      <c r="IK328" s="26"/>
      <c r="IL328" s="26"/>
      <c r="IM328" s="26"/>
      <c r="IN328" s="26"/>
      <c r="IO328" s="26"/>
      <c r="IP328" s="26"/>
      <c r="IQ328" s="26"/>
      <c r="IR328" s="26"/>
      <c r="IS328" s="26"/>
      <c r="IT328" s="26"/>
      <c r="IU328" s="26"/>
    </row>
    <row r="329" spans="1:255" s="7" customFormat="1" ht="14.25">
      <c r="A329" s="21">
        <v>11405031223</v>
      </c>
      <c r="B329" s="21" t="s">
        <v>373</v>
      </c>
      <c r="C329" s="21" t="s">
        <v>369</v>
      </c>
      <c r="D329" s="21" t="s">
        <v>370</v>
      </c>
      <c r="E329" s="21">
        <v>82.74</v>
      </c>
      <c r="F329" s="21" t="s">
        <v>11</v>
      </c>
      <c r="G329" s="21">
        <v>4</v>
      </c>
      <c r="GQ329" s="25"/>
      <c r="GR329" s="25"/>
      <c r="GS329" s="26"/>
      <c r="GT329" s="26"/>
      <c r="GU329" s="26"/>
      <c r="GV329" s="26"/>
      <c r="GW329" s="26"/>
      <c r="GX329" s="26"/>
      <c r="GY329" s="26"/>
      <c r="GZ329" s="26"/>
      <c r="HA329" s="26"/>
      <c r="HB329" s="26"/>
      <c r="HC329" s="26"/>
      <c r="HD329" s="26"/>
      <c r="HE329" s="26"/>
      <c r="HF329" s="26"/>
      <c r="HG329" s="26"/>
      <c r="HH329" s="26"/>
      <c r="HI329" s="26"/>
      <c r="HJ329" s="26"/>
      <c r="HK329" s="26"/>
      <c r="HL329" s="26"/>
      <c r="HM329" s="26"/>
      <c r="HN329" s="26"/>
      <c r="HO329" s="26"/>
      <c r="HP329" s="26"/>
      <c r="HQ329" s="26"/>
      <c r="HR329" s="26"/>
      <c r="HS329" s="26"/>
      <c r="HT329" s="26"/>
      <c r="HU329" s="26"/>
      <c r="HV329" s="26"/>
      <c r="HW329" s="26"/>
      <c r="HX329" s="26"/>
      <c r="HY329" s="26"/>
      <c r="HZ329" s="26"/>
      <c r="IA329" s="26"/>
      <c r="IB329" s="26"/>
      <c r="IC329" s="26"/>
      <c r="ID329" s="26"/>
      <c r="IE329" s="26"/>
      <c r="IF329" s="26"/>
      <c r="IG329" s="26"/>
      <c r="IH329" s="26"/>
      <c r="II329" s="26"/>
      <c r="IJ329" s="26"/>
      <c r="IK329" s="26"/>
      <c r="IL329" s="26"/>
      <c r="IM329" s="26"/>
      <c r="IN329" s="26"/>
      <c r="IO329" s="26"/>
      <c r="IP329" s="26"/>
      <c r="IQ329" s="26"/>
      <c r="IR329" s="26"/>
      <c r="IS329" s="26"/>
      <c r="IT329" s="26"/>
      <c r="IU329" s="26"/>
    </row>
    <row r="330" spans="1:255" s="7" customFormat="1" ht="14.25">
      <c r="A330" s="21">
        <v>11405031228</v>
      </c>
      <c r="B330" s="21" t="s">
        <v>374</v>
      </c>
      <c r="C330" s="21" t="s">
        <v>369</v>
      </c>
      <c r="D330" s="21" t="s">
        <v>370</v>
      </c>
      <c r="E330" s="21">
        <v>82.74</v>
      </c>
      <c r="F330" s="21" t="s">
        <v>11</v>
      </c>
      <c r="G330" s="21">
        <v>4</v>
      </c>
      <c r="GQ330" s="25"/>
      <c r="GR330" s="25"/>
      <c r="GS330" s="26"/>
      <c r="GT330" s="26"/>
      <c r="GU330" s="26"/>
      <c r="GV330" s="26"/>
      <c r="GW330" s="26"/>
      <c r="GX330" s="26"/>
      <c r="GY330" s="26"/>
      <c r="GZ330" s="26"/>
      <c r="HA330" s="26"/>
      <c r="HB330" s="26"/>
      <c r="HC330" s="26"/>
      <c r="HD330" s="26"/>
      <c r="HE330" s="26"/>
      <c r="HF330" s="26"/>
      <c r="HG330" s="26"/>
      <c r="HH330" s="26"/>
      <c r="HI330" s="26"/>
      <c r="HJ330" s="26"/>
      <c r="HK330" s="26"/>
      <c r="HL330" s="26"/>
      <c r="HM330" s="26"/>
      <c r="HN330" s="26"/>
      <c r="HO330" s="26"/>
      <c r="HP330" s="26"/>
      <c r="HQ330" s="26"/>
      <c r="HR330" s="26"/>
      <c r="HS330" s="26"/>
      <c r="HT330" s="26"/>
      <c r="HU330" s="26"/>
      <c r="HV330" s="26"/>
      <c r="HW330" s="26"/>
      <c r="HX330" s="26"/>
      <c r="HY330" s="26"/>
      <c r="HZ330" s="26"/>
      <c r="IA330" s="26"/>
      <c r="IB330" s="26"/>
      <c r="IC330" s="26"/>
      <c r="ID330" s="26"/>
      <c r="IE330" s="26"/>
      <c r="IF330" s="26"/>
      <c r="IG330" s="26"/>
      <c r="IH330" s="26"/>
      <c r="II330" s="26"/>
      <c r="IJ330" s="26"/>
      <c r="IK330" s="26"/>
      <c r="IL330" s="26"/>
      <c r="IM330" s="26"/>
      <c r="IN330" s="26"/>
      <c r="IO330" s="26"/>
      <c r="IP330" s="26"/>
      <c r="IQ330" s="26"/>
      <c r="IR330" s="26"/>
      <c r="IS330" s="26"/>
      <c r="IT330" s="26"/>
      <c r="IU330" s="26"/>
    </row>
    <row r="331" spans="1:255" s="7" customFormat="1" ht="14.25">
      <c r="A331" s="21">
        <v>11405031230</v>
      </c>
      <c r="B331" s="21" t="s">
        <v>375</v>
      </c>
      <c r="C331" s="21" t="s">
        <v>369</v>
      </c>
      <c r="D331" s="21" t="s">
        <v>370</v>
      </c>
      <c r="E331" s="21">
        <v>82.6</v>
      </c>
      <c r="F331" s="21" t="s">
        <v>11</v>
      </c>
      <c r="G331" s="21">
        <v>6</v>
      </c>
      <c r="GQ331" s="25"/>
      <c r="GR331" s="25"/>
      <c r="GS331" s="26"/>
      <c r="GT331" s="26"/>
      <c r="GU331" s="26"/>
      <c r="GV331" s="26"/>
      <c r="GW331" s="26"/>
      <c r="GX331" s="26"/>
      <c r="GY331" s="26"/>
      <c r="GZ331" s="26"/>
      <c r="HA331" s="26"/>
      <c r="HB331" s="26"/>
      <c r="HC331" s="26"/>
      <c r="HD331" s="26"/>
      <c r="HE331" s="26"/>
      <c r="HF331" s="26"/>
      <c r="HG331" s="26"/>
      <c r="HH331" s="26"/>
      <c r="HI331" s="26"/>
      <c r="HJ331" s="26"/>
      <c r="HK331" s="26"/>
      <c r="HL331" s="26"/>
      <c r="HM331" s="26"/>
      <c r="HN331" s="26"/>
      <c r="HO331" s="26"/>
      <c r="HP331" s="26"/>
      <c r="HQ331" s="26"/>
      <c r="HR331" s="26"/>
      <c r="HS331" s="26"/>
      <c r="HT331" s="26"/>
      <c r="HU331" s="26"/>
      <c r="HV331" s="26"/>
      <c r="HW331" s="26"/>
      <c r="HX331" s="26"/>
      <c r="HY331" s="26"/>
      <c r="HZ331" s="26"/>
      <c r="IA331" s="26"/>
      <c r="IB331" s="26"/>
      <c r="IC331" s="26"/>
      <c r="ID331" s="26"/>
      <c r="IE331" s="26"/>
      <c r="IF331" s="26"/>
      <c r="IG331" s="26"/>
      <c r="IH331" s="26"/>
      <c r="II331" s="26"/>
      <c r="IJ331" s="26"/>
      <c r="IK331" s="26"/>
      <c r="IL331" s="26"/>
      <c r="IM331" s="26"/>
      <c r="IN331" s="26"/>
      <c r="IO331" s="26"/>
      <c r="IP331" s="26"/>
      <c r="IQ331" s="26"/>
      <c r="IR331" s="26"/>
      <c r="IS331" s="26"/>
      <c r="IT331" s="26"/>
      <c r="IU331" s="26"/>
    </row>
    <row r="332" spans="1:255" s="7" customFormat="1" ht="14.25">
      <c r="A332" s="21">
        <v>11405031307</v>
      </c>
      <c r="B332" s="21" t="s">
        <v>376</v>
      </c>
      <c r="C332" s="21" t="s">
        <v>369</v>
      </c>
      <c r="D332" s="21" t="s">
        <v>370</v>
      </c>
      <c r="E332" s="21">
        <v>80.4</v>
      </c>
      <c r="F332" s="21" t="s">
        <v>11</v>
      </c>
      <c r="G332" s="21">
        <v>7</v>
      </c>
      <c r="GQ332" s="25"/>
      <c r="GR332" s="25"/>
      <c r="GS332" s="26"/>
      <c r="GT332" s="26"/>
      <c r="GU332" s="26"/>
      <c r="GV332" s="26"/>
      <c r="GW332" s="26"/>
      <c r="GX332" s="26"/>
      <c r="GY332" s="26"/>
      <c r="GZ332" s="26"/>
      <c r="HA332" s="26"/>
      <c r="HB332" s="26"/>
      <c r="HC332" s="26"/>
      <c r="HD332" s="26"/>
      <c r="HE332" s="26"/>
      <c r="HF332" s="26"/>
      <c r="HG332" s="26"/>
      <c r="HH332" s="26"/>
      <c r="HI332" s="26"/>
      <c r="HJ332" s="26"/>
      <c r="HK332" s="26"/>
      <c r="HL332" s="26"/>
      <c r="HM332" s="26"/>
      <c r="HN332" s="26"/>
      <c r="HO332" s="26"/>
      <c r="HP332" s="26"/>
      <c r="HQ332" s="26"/>
      <c r="HR332" s="26"/>
      <c r="HS332" s="26"/>
      <c r="HT332" s="26"/>
      <c r="HU332" s="26"/>
      <c r="HV332" s="26"/>
      <c r="HW332" s="26"/>
      <c r="HX332" s="26"/>
      <c r="HY332" s="26"/>
      <c r="HZ332" s="26"/>
      <c r="IA332" s="26"/>
      <c r="IB332" s="26"/>
      <c r="IC332" s="26"/>
      <c r="ID332" s="26"/>
      <c r="IE332" s="26"/>
      <c r="IF332" s="26"/>
      <c r="IG332" s="26"/>
      <c r="IH332" s="26"/>
      <c r="II332" s="26"/>
      <c r="IJ332" s="26"/>
      <c r="IK332" s="26"/>
      <c r="IL332" s="26"/>
      <c r="IM332" s="26"/>
      <c r="IN332" s="26"/>
      <c r="IO332" s="26"/>
      <c r="IP332" s="26"/>
      <c r="IQ332" s="26"/>
      <c r="IR332" s="26"/>
      <c r="IS332" s="26"/>
      <c r="IT332" s="26"/>
      <c r="IU332" s="26"/>
    </row>
    <row r="333" spans="1:255" s="7" customFormat="1" ht="14.25">
      <c r="A333" s="21">
        <v>11405031222</v>
      </c>
      <c r="B333" s="21" t="s">
        <v>377</v>
      </c>
      <c r="C333" s="21" t="s">
        <v>369</v>
      </c>
      <c r="D333" s="21" t="s">
        <v>370</v>
      </c>
      <c r="E333" s="21">
        <v>79.18</v>
      </c>
      <c r="F333" s="21" t="s">
        <v>11</v>
      </c>
      <c r="G333" s="21">
        <v>8</v>
      </c>
      <c r="GQ333" s="25"/>
      <c r="GR333" s="25"/>
      <c r="GS333" s="26"/>
      <c r="GT333" s="26"/>
      <c r="GU333" s="26"/>
      <c r="GV333" s="26"/>
      <c r="GW333" s="26"/>
      <c r="GX333" s="26"/>
      <c r="GY333" s="26"/>
      <c r="GZ333" s="26"/>
      <c r="HA333" s="26"/>
      <c r="HB333" s="26"/>
      <c r="HC333" s="26"/>
      <c r="HD333" s="26"/>
      <c r="HE333" s="26"/>
      <c r="HF333" s="26"/>
      <c r="HG333" s="26"/>
      <c r="HH333" s="26"/>
      <c r="HI333" s="26"/>
      <c r="HJ333" s="26"/>
      <c r="HK333" s="26"/>
      <c r="HL333" s="26"/>
      <c r="HM333" s="26"/>
      <c r="HN333" s="26"/>
      <c r="HO333" s="26"/>
      <c r="HP333" s="26"/>
      <c r="HQ333" s="26"/>
      <c r="HR333" s="26"/>
      <c r="HS333" s="26"/>
      <c r="HT333" s="26"/>
      <c r="HU333" s="26"/>
      <c r="HV333" s="26"/>
      <c r="HW333" s="26"/>
      <c r="HX333" s="26"/>
      <c r="HY333" s="26"/>
      <c r="HZ333" s="26"/>
      <c r="IA333" s="26"/>
      <c r="IB333" s="26"/>
      <c r="IC333" s="26"/>
      <c r="ID333" s="26"/>
      <c r="IE333" s="26"/>
      <c r="IF333" s="26"/>
      <c r="IG333" s="26"/>
      <c r="IH333" s="26"/>
      <c r="II333" s="26"/>
      <c r="IJ333" s="26"/>
      <c r="IK333" s="26"/>
      <c r="IL333" s="26"/>
      <c r="IM333" s="26"/>
      <c r="IN333" s="26"/>
      <c r="IO333" s="26"/>
      <c r="IP333" s="26"/>
      <c r="IQ333" s="26"/>
      <c r="IR333" s="26"/>
      <c r="IS333" s="26"/>
      <c r="IT333" s="26"/>
      <c r="IU333" s="26"/>
    </row>
    <row r="334" spans="1:255" s="7" customFormat="1" ht="14.25">
      <c r="A334" s="21">
        <v>11405031304</v>
      </c>
      <c r="B334" s="21" t="s">
        <v>378</v>
      </c>
      <c r="C334" s="21" t="s">
        <v>369</v>
      </c>
      <c r="D334" s="21" t="s">
        <v>370</v>
      </c>
      <c r="E334" s="21">
        <v>77.66</v>
      </c>
      <c r="F334" s="21" t="s">
        <v>11</v>
      </c>
      <c r="G334" s="21">
        <v>9</v>
      </c>
      <c r="GQ334" s="25"/>
      <c r="GR334" s="25"/>
      <c r="GS334" s="26"/>
      <c r="GT334" s="26"/>
      <c r="GU334" s="26"/>
      <c r="GV334" s="26"/>
      <c r="GW334" s="26"/>
      <c r="GX334" s="26"/>
      <c r="GY334" s="26"/>
      <c r="GZ334" s="26"/>
      <c r="HA334" s="26"/>
      <c r="HB334" s="26"/>
      <c r="HC334" s="26"/>
      <c r="HD334" s="26"/>
      <c r="HE334" s="26"/>
      <c r="HF334" s="26"/>
      <c r="HG334" s="26"/>
      <c r="HH334" s="26"/>
      <c r="HI334" s="26"/>
      <c r="HJ334" s="26"/>
      <c r="HK334" s="26"/>
      <c r="HL334" s="26"/>
      <c r="HM334" s="26"/>
      <c r="HN334" s="26"/>
      <c r="HO334" s="26"/>
      <c r="HP334" s="26"/>
      <c r="HQ334" s="26"/>
      <c r="HR334" s="26"/>
      <c r="HS334" s="26"/>
      <c r="HT334" s="26"/>
      <c r="HU334" s="26"/>
      <c r="HV334" s="26"/>
      <c r="HW334" s="26"/>
      <c r="HX334" s="26"/>
      <c r="HY334" s="26"/>
      <c r="HZ334" s="26"/>
      <c r="IA334" s="26"/>
      <c r="IB334" s="26"/>
      <c r="IC334" s="26"/>
      <c r="ID334" s="26"/>
      <c r="IE334" s="26"/>
      <c r="IF334" s="26"/>
      <c r="IG334" s="26"/>
      <c r="IH334" s="26"/>
      <c r="II334" s="26"/>
      <c r="IJ334" s="26"/>
      <c r="IK334" s="26"/>
      <c r="IL334" s="26"/>
      <c r="IM334" s="26"/>
      <c r="IN334" s="26"/>
      <c r="IO334" s="26"/>
      <c r="IP334" s="26"/>
      <c r="IQ334" s="26"/>
      <c r="IR334" s="26"/>
      <c r="IS334" s="26"/>
      <c r="IT334" s="26"/>
      <c r="IU334" s="26"/>
    </row>
    <row r="335" spans="1:255" s="7" customFormat="1" ht="14.25">
      <c r="A335" s="21">
        <v>11405031302</v>
      </c>
      <c r="B335" s="21" t="s">
        <v>379</v>
      </c>
      <c r="C335" s="21" t="s">
        <v>369</v>
      </c>
      <c r="D335" s="21" t="s">
        <v>370</v>
      </c>
      <c r="E335" s="21">
        <v>76.16</v>
      </c>
      <c r="F335" s="21" t="s">
        <v>11</v>
      </c>
      <c r="G335" s="21">
        <v>10</v>
      </c>
      <c r="GQ335" s="25"/>
      <c r="GR335" s="25"/>
      <c r="GS335" s="26"/>
      <c r="GT335" s="26"/>
      <c r="GU335" s="26"/>
      <c r="GV335" s="26"/>
      <c r="GW335" s="26"/>
      <c r="GX335" s="26"/>
      <c r="GY335" s="26"/>
      <c r="GZ335" s="26"/>
      <c r="HA335" s="26"/>
      <c r="HB335" s="26"/>
      <c r="HC335" s="26"/>
      <c r="HD335" s="26"/>
      <c r="HE335" s="26"/>
      <c r="HF335" s="26"/>
      <c r="HG335" s="26"/>
      <c r="HH335" s="26"/>
      <c r="HI335" s="26"/>
      <c r="HJ335" s="26"/>
      <c r="HK335" s="26"/>
      <c r="HL335" s="26"/>
      <c r="HM335" s="26"/>
      <c r="HN335" s="26"/>
      <c r="HO335" s="26"/>
      <c r="HP335" s="26"/>
      <c r="HQ335" s="26"/>
      <c r="HR335" s="26"/>
      <c r="HS335" s="26"/>
      <c r="HT335" s="26"/>
      <c r="HU335" s="26"/>
      <c r="HV335" s="26"/>
      <c r="HW335" s="26"/>
      <c r="HX335" s="26"/>
      <c r="HY335" s="26"/>
      <c r="HZ335" s="26"/>
      <c r="IA335" s="26"/>
      <c r="IB335" s="26"/>
      <c r="IC335" s="26"/>
      <c r="ID335" s="26"/>
      <c r="IE335" s="26"/>
      <c r="IF335" s="26"/>
      <c r="IG335" s="26"/>
      <c r="IH335" s="26"/>
      <c r="II335" s="26"/>
      <c r="IJ335" s="26"/>
      <c r="IK335" s="26"/>
      <c r="IL335" s="26"/>
      <c r="IM335" s="26"/>
      <c r="IN335" s="26"/>
      <c r="IO335" s="26"/>
      <c r="IP335" s="26"/>
      <c r="IQ335" s="26"/>
      <c r="IR335" s="26"/>
      <c r="IS335" s="26"/>
      <c r="IT335" s="26"/>
      <c r="IU335" s="26"/>
    </row>
    <row r="336" spans="1:255" s="7" customFormat="1" ht="14.25">
      <c r="A336" s="21">
        <v>11405031217</v>
      </c>
      <c r="B336" s="21" t="s">
        <v>380</v>
      </c>
      <c r="C336" s="21" t="s">
        <v>369</v>
      </c>
      <c r="D336" s="21" t="s">
        <v>370</v>
      </c>
      <c r="E336" s="21">
        <v>72.46</v>
      </c>
      <c r="F336" s="21" t="s">
        <v>11</v>
      </c>
      <c r="G336" s="21">
        <v>11</v>
      </c>
      <c r="GQ336" s="25"/>
      <c r="GR336" s="25"/>
      <c r="GS336" s="26"/>
      <c r="GT336" s="26"/>
      <c r="GU336" s="26"/>
      <c r="GV336" s="26"/>
      <c r="GW336" s="26"/>
      <c r="GX336" s="26"/>
      <c r="GY336" s="26"/>
      <c r="GZ336" s="26"/>
      <c r="HA336" s="26"/>
      <c r="HB336" s="26"/>
      <c r="HC336" s="26"/>
      <c r="HD336" s="26"/>
      <c r="HE336" s="26"/>
      <c r="HF336" s="26"/>
      <c r="HG336" s="26"/>
      <c r="HH336" s="26"/>
      <c r="HI336" s="26"/>
      <c r="HJ336" s="26"/>
      <c r="HK336" s="26"/>
      <c r="HL336" s="26"/>
      <c r="HM336" s="26"/>
      <c r="HN336" s="26"/>
      <c r="HO336" s="26"/>
      <c r="HP336" s="26"/>
      <c r="HQ336" s="26"/>
      <c r="HR336" s="26"/>
      <c r="HS336" s="26"/>
      <c r="HT336" s="26"/>
      <c r="HU336" s="26"/>
      <c r="HV336" s="26"/>
      <c r="HW336" s="26"/>
      <c r="HX336" s="26"/>
      <c r="HY336" s="26"/>
      <c r="HZ336" s="26"/>
      <c r="IA336" s="26"/>
      <c r="IB336" s="26"/>
      <c r="IC336" s="26"/>
      <c r="ID336" s="26"/>
      <c r="IE336" s="26"/>
      <c r="IF336" s="26"/>
      <c r="IG336" s="26"/>
      <c r="IH336" s="26"/>
      <c r="II336" s="26"/>
      <c r="IJ336" s="26"/>
      <c r="IK336" s="26"/>
      <c r="IL336" s="26"/>
      <c r="IM336" s="26"/>
      <c r="IN336" s="26"/>
      <c r="IO336" s="26"/>
      <c r="IP336" s="26"/>
      <c r="IQ336" s="26"/>
      <c r="IR336" s="26"/>
      <c r="IS336" s="26"/>
      <c r="IT336" s="26"/>
      <c r="IU336" s="26"/>
    </row>
    <row r="337" spans="1:255" s="7" customFormat="1" ht="14.25">
      <c r="A337" s="21">
        <v>11405031305</v>
      </c>
      <c r="B337" s="21" t="s">
        <v>381</v>
      </c>
      <c r="C337" s="21" t="s">
        <v>369</v>
      </c>
      <c r="D337" s="21" t="s">
        <v>370</v>
      </c>
      <c r="E337" s="21">
        <v>71.22</v>
      </c>
      <c r="F337" s="21" t="s">
        <v>11</v>
      </c>
      <c r="G337" s="21">
        <v>12</v>
      </c>
      <c r="GQ337" s="25"/>
      <c r="GR337" s="25"/>
      <c r="GS337" s="26"/>
      <c r="GT337" s="26"/>
      <c r="GU337" s="26"/>
      <c r="GV337" s="26"/>
      <c r="GW337" s="26"/>
      <c r="GX337" s="26"/>
      <c r="GY337" s="26"/>
      <c r="GZ337" s="26"/>
      <c r="HA337" s="26"/>
      <c r="HB337" s="26"/>
      <c r="HC337" s="26"/>
      <c r="HD337" s="26"/>
      <c r="HE337" s="26"/>
      <c r="HF337" s="26"/>
      <c r="HG337" s="26"/>
      <c r="HH337" s="26"/>
      <c r="HI337" s="26"/>
      <c r="HJ337" s="26"/>
      <c r="HK337" s="26"/>
      <c r="HL337" s="26"/>
      <c r="HM337" s="26"/>
      <c r="HN337" s="26"/>
      <c r="HO337" s="26"/>
      <c r="HP337" s="26"/>
      <c r="HQ337" s="26"/>
      <c r="HR337" s="26"/>
      <c r="HS337" s="26"/>
      <c r="HT337" s="26"/>
      <c r="HU337" s="26"/>
      <c r="HV337" s="26"/>
      <c r="HW337" s="26"/>
      <c r="HX337" s="26"/>
      <c r="HY337" s="26"/>
      <c r="HZ337" s="26"/>
      <c r="IA337" s="26"/>
      <c r="IB337" s="26"/>
      <c r="IC337" s="26"/>
      <c r="ID337" s="26"/>
      <c r="IE337" s="26"/>
      <c r="IF337" s="26"/>
      <c r="IG337" s="26"/>
      <c r="IH337" s="26"/>
      <c r="II337" s="26"/>
      <c r="IJ337" s="26"/>
      <c r="IK337" s="26"/>
      <c r="IL337" s="26"/>
      <c r="IM337" s="26"/>
      <c r="IN337" s="26"/>
      <c r="IO337" s="26"/>
      <c r="IP337" s="26"/>
      <c r="IQ337" s="26"/>
      <c r="IR337" s="26"/>
      <c r="IS337" s="26"/>
      <c r="IT337" s="26"/>
      <c r="IU337" s="26"/>
    </row>
    <row r="338" spans="1:255" s="7" customFormat="1" ht="14.25">
      <c r="A338" s="21">
        <v>11405031315</v>
      </c>
      <c r="B338" s="21" t="s">
        <v>382</v>
      </c>
      <c r="C338" s="21" t="s">
        <v>369</v>
      </c>
      <c r="D338" s="21" t="s">
        <v>383</v>
      </c>
      <c r="E338" s="21">
        <v>79.3</v>
      </c>
      <c r="F338" s="21" t="s">
        <v>11</v>
      </c>
      <c r="G338" s="21">
        <v>1</v>
      </c>
      <c r="GQ338" s="25"/>
      <c r="GR338" s="25"/>
      <c r="GS338" s="26"/>
      <c r="GT338" s="26"/>
      <c r="GU338" s="26"/>
      <c r="GV338" s="26"/>
      <c r="GW338" s="26"/>
      <c r="GX338" s="26"/>
      <c r="GY338" s="26"/>
      <c r="GZ338" s="26"/>
      <c r="HA338" s="26"/>
      <c r="HB338" s="26"/>
      <c r="HC338" s="26"/>
      <c r="HD338" s="26"/>
      <c r="HE338" s="26"/>
      <c r="HF338" s="26"/>
      <c r="HG338" s="26"/>
      <c r="HH338" s="26"/>
      <c r="HI338" s="26"/>
      <c r="HJ338" s="26"/>
      <c r="HK338" s="26"/>
      <c r="HL338" s="26"/>
      <c r="HM338" s="26"/>
      <c r="HN338" s="26"/>
      <c r="HO338" s="26"/>
      <c r="HP338" s="26"/>
      <c r="HQ338" s="26"/>
      <c r="HR338" s="26"/>
      <c r="HS338" s="26"/>
      <c r="HT338" s="26"/>
      <c r="HU338" s="26"/>
      <c r="HV338" s="26"/>
      <c r="HW338" s="26"/>
      <c r="HX338" s="26"/>
      <c r="HY338" s="26"/>
      <c r="HZ338" s="26"/>
      <c r="IA338" s="26"/>
      <c r="IB338" s="26"/>
      <c r="IC338" s="26"/>
      <c r="ID338" s="26"/>
      <c r="IE338" s="26"/>
      <c r="IF338" s="26"/>
      <c r="IG338" s="26"/>
      <c r="IH338" s="26"/>
      <c r="II338" s="26"/>
      <c r="IJ338" s="26"/>
      <c r="IK338" s="26"/>
      <c r="IL338" s="26"/>
      <c r="IM338" s="26"/>
      <c r="IN338" s="26"/>
      <c r="IO338" s="26"/>
      <c r="IP338" s="26"/>
      <c r="IQ338" s="26"/>
      <c r="IR338" s="26"/>
      <c r="IS338" s="26"/>
      <c r="IT338" s="26"/>
      <c r="IU338" s="26"/>
    </row>
    <row r="339" spans="1:255" s="7" customFormat="1" ht="14.25">
      <c r="A339" s="21">
        <v>11405031310</v>
      </c>
      <c r="B339" s="21" t="s">
        <v>384</v>
      </c>
      <c r="C339" s="21" t="s">
        <v>369</v>
      </c>
      <c r="D339" s="21" t="s">
        <v>383</v>
      </c>
      <c r="E339" s="21">
        <v>75.46</v>
      </c>
      <c r="F339" s="21" t="s">
        <v>11</v>
      </c>
      <c r="G339" s="21">
        <v>2</v>
      </c>
      <c r="GQ339" s="25"/>
      <c r="GR339" s="25"/>
      <c r="GS339" s="26"/>
      <c r="GT339" s="26"/>
      <c r="GU339" s="26"/>
      <c r="GV339" s="26"/>
      <c r="GW339" s="26"/>
      <c r="GX339" s="26"/>
      <c r="GY339" s="26"/>
      <c r="GZ339" s="26"/>
      <c r="HA339" s="26"/>
      <c r="HB339" s="26"/>
      <c r="HC339" s="26"/>
      <c r="HD339" s="26"/>
      <c r="HE339" s="26"/>
      <c r="HF339" s="26"/>
      <c r="HG339" s="26"/>
      <c r="HH339" s="26"/>
      <c r="HI339" s="26"/>
      <c r="HJ339" s="26"/>
      <c r="HK339" s="26"/>
      <c r="HL339" s="26"/>
      <c r="HM339" s="26"/>
      <c r="HN339" s="26"/>
      <c r="HO339" s="26"/>
      <c r="HP339" s="26"/>
      <c r="HQ339" s="26"/>
      <c r="HR339" s="26"/>
      <c r="HS339" s="26"/>
      <c r="HT339" s="26"/>
      <c r="HU339" s="26"/>
      <c r="HV339" s="26"/>
      <c r="HW339" s="26"/>
      <c r="HX339" s="26"/>
      <c r="HY339" s="26"/>
      <c r="HZ339" s="26"/>
      <c r="IA339" s="26"/>
      <c r="IB339" s="26"/>
      <c r="IC339" s="26"/>
      <c r="ID339" s="26"/>
      <c r="IE339" s="26"/>
      <c r="IF339" s="26"/>
      <c r="IG339" s="26"/>
      <c r="IH339" s="26"/>
      <c r="II339" s="26"/>
      <c r="IJ339" s="26"/>
      <c r="IK339" s="26"/>
      <c r="IL339" s="26"/>
      <c r="IM339" s="26"/>
      <c r="IN339" s="26"/>
      <c r="IO339" s="26"/>
      <c r="IP339" s="26"/>
      <c r="IQ339" s="26"/>
      <c r="IR339" s="26"/>
      <c r="IS339" s="26"/>
      <c r="IT339" s="26"/>
      <c r="IU339" s="26"/>
    </row>
    <row r="340" spans="1:255" s="7" customFormat="1" ht="14.25">
      <c r="A340" s="21">
        <v>11405031312</v>
      </c>
      <c r="B340" s="21" t="s">
        <v>385</v>
      </c>
      <c r="C340" s="21" t="s">
        <v>369</v>
      </c>
      <c r="D340" s="21" t="s">
        <v>383</v>
      </c>
      <c r="E340" s="21">
        <v>74.1</v>
      </c>
      <c r="F340" s="21" t="s">
        <v>11</v>
      </c>
      <c r="G340" s="21">
        <v>3</v>
      </c>
      <c r="GQ340" s="25"/>
      <c r="GR340" s="25"/>
      <c r="GS340" s="26"/>
      <c r="GT340" s="26"/>
      <c r="GU340" s="26"/>
      <c r="GV340" s="26"/>
      <c r="GW340" s="26"/>
      <c r="GX340" s="26"/>
      <c r="GY340" s="26"/>
      <c r="GZ340" s="26"/>
      <c r="HA340" s="26"/>
      <c r="HB340" s="26"/>
      <c r="HC340" s="26"/>
      <c r="HD340" s="26"/>
      <c r="HE340" s="26"/>
      <c r="HF340" s="26"/>
      <c r="HG340" s="26"/>
      <c r="HH340" s="26"/>
      <c r="HI340" s="26"/>
      <c r="HJ340" s="26"/>
      <c r="HK340" s="26"/>
      <c r="HL340" s="26"/>
      <c r="HM340" s="26"/>
      <c r="HN340" s="26"/>
      <c r="HO340" s="26"/>
      <c r="HP340" s="26"/>
      <c r="HQ340" s="26"/>
      <c r="HR340" s="26"/>
      <c r="HS340" s="26"/>
      <c r="HT340" s="26"/>
      <c r="HU340" s="26"/>
      <c r="HV340" s="26"/>
      <c r="HW340" s="26"/>
      <c r="HX340" s="26"/>
      <c r="HY340" s="26"/>
      <c r="HZ340" s="26"/>
      <c r="IA340" s="26"/>
      <c r="IB340" s="26"/>
      <c r="IC340" s="26"/>
      <c r="ID340" s="26"/>
      <c r="IE340" s="26"/>
      <c r="IF340" s="26"/>
      <c r="IG340" s="26"/>
      <c r="IH340" s="26"/>
      <c r="II340" s="26"/>
      <c r="IJ340" s="26"/>
      <c r="IK340" s="26"/>
      <c r="IL340" s="26"/>
      <c r="IM340" s="26"/>
      <c r="IN340" s="26"/>
      <c r="IO340" s="26"/>
      <c r="IP340" s="26"/>
      <c r="IQ340" s="26"/>
      <c r="IR340" s="26"/>
      <c r="IS340" s="26"/>
      <c r="IT340" s="26"/>
      <c r="IU340" s="26"/>
    </row>
    <row r="341" spans="1:255" s="7" customFormat="1" ht="14.25">
      <c r="A341" s="21">
        <v>11405031325</v>
      </c>
      <c r="B341" s="21" t="s">
        <v>386</v>
      </c>
      <c r="C341" s="21" t="s">
        <v>369</v>
      </c>
      <c r="D341" s="21" t="s">
        <v>387</v>
      </c>
      <c r="E341" s="21">
        <v>92.6</v>
      </c>
      <c r="F341" s="21" t="s">
        <v>11</v>
      </c>
      <c r="G341" s="21">
        <v>1</v>
      </c>
      <c r="GQ341" s="25"/>
      <c r="GR341" s="25"/>
      <c r="GS341" s="26"/>
      <c r="GT341" s="26"/>
      <c r="GU341" s="26"/>
      <c r="GV341" s="26"/>
      <c r="GW341" s="26"/>
      <c r="GX341" s="26"/>
      <c r="GY341" s="26"/>
      <c r="GZ341" s="26"/>
      <c r="HA341" s="26"/>
      <c r="HB341" s="26"/>
      <c r="HC341" s="26"/>
      <c r="HD341" s="26"/>
      <c r="HE341" s="26"/>
      <c r="HF341" s="26"/>
      <c r="HG341" s="26"/>
      <c r="HH341" s="26"/>
      <c r="HI341" s="26"/>
      <c r="HJ341" s="26"/>
      <c r="HK341" s="26"/>
      <c r="HL341" s="26"/>
      <c r="HM341" s="26"/>
      <c r="HN341" s="26"/>
      <c r="HO341" s="26"/>
      <c r="HP341" s="26"/>
      <c r="HQ341" s="26"/>
      <c r="HR341" s="26"/>
      <c r="HS341" s="26"/>
      <c r="HT341" s="26"/>
      <c r="HU341" s="26"/>
      <c r="HV341" s="26"/>
      <c r="HW341" s="26"/>
      <c r="HX341" s="26"/>
      <c r="HY341" s="26"/>
      <c r="HZ341" s="26"/>
      <c r="IA341" s="26"/>
      <c r="IB341" s="26"/>
      <c r="IC341" s="26"/>
      <c r="ID341" s="26"/>
      <c r="IE341" s="26"/>
      <c r="IF341" s="26"/>
      <c r="IG341" s="26"/>
      <c r="IH341" s="26"/>
      <c r="II341" s="26"/>
      <c r="IJ341" s="26"/>
      <c r="IK341" s="26"/>
      <c r="IL341" s="26"/>
      <c r="IM341" s="26"/>
      <c r="IN341" s="26"/>
      <c r="IO341" s="26"/>
      <c r="IP341" s="26"/>
      <c r="IQ341" s="26"/>
      <c r="IR341" s="26"/>
      <c r="IS341" s="26"/>
      <c r="IT341" s="26"/>
      <c r="IU341" s="26"/>
    </row>
    <row r="342" spans="1:255" s="7" customFormat="1" ht="14.25">
      <c r="A342" s="21">
        <v>11405031326</v>
      </c>
      <c r="B342" s="21" t="s">
        <v>388</v>
      </c>
      <c r="C342" s="21" t="s">
        <v>369</v>
      </c>
      <c r="D342" s="21" t="s">
        <v>387</v>
      </c>
      <c r="E342" s="21">
        <v>90.82</v>
      </c>
      <c r="F342" s="21" t="s">
        <v>11</v>
      </c>
      <c r="G342" s="21">
        <v>2</v>
      </c>
      <c r="GQ342" s="25"/>
      <c r="GR342" s="25"/>
      <c r="GS342" s="26"/>
      <c r="GT342" s="26"/>
      <c r="GU342" s="26"/>
      <c r="GV342" s="26"/>
      <c r="GW342" s="26"/>
      <c r="GX342" s="26"/>
      <c r="GY342" s="26"/>
      <c r="GZ342" s="26"/>
      <c r="HA342" s="26"/>
      <c r="HB342" s="26"/>
      <c r="HC342" s="26"/>
      <c r="HD342" s="26"/>
      <c r="HE342" s="26"/>
      <c r="HF342" s="26"/>
      <c r="HG342" s="26"/>
      <c r="HH342" s="26"/>
      <c r="HI342" s="26"/>
      <c r="HJ342" s="26"/>
      <c r="HK342" s="26"/>
      <c r="HL342" s="26"/>
      <c r="HM342" s="26"/>
      <c r="HN342" s="26"/>
      <c r="HO342" s="26"/>
      <c r="HP342" s="26"/>
      <c r="HQ342" s="26"/>
      <c r="HR342" s="26"/>
      <c r="HS342" s="26"/>
      <c r="HT342" s="26"/>
      <c r="HU342" s="26"/>
      <c r="HV342" s="26"/>
      <c r="HW342" s="26"/>
      <c r="HX342" s="26"/>
      <c r="HY342" s="26"/>
      <c r="HZ342" s="26"/>
      <c r="IA342" s="26"/>
      <c r="IB342" s="26"/>
      <c r="IC342" s="26"/>
      <c r="ID342" s="26"/>
      <c r="IE342" s="26"/>
      <c r="IF342" s="26"/>
      <c r="IG342" s="26"/>
      <c r="IH342" s="26"/>
      <c r="II342" s="26"/>
      <c r="IJ342" s="26"/>
      <c r="IK342" s="26"/>
      <c r="IL342" s="26"/>
      <c r="IM342" s="26"/>
      <c r="IN342" s="26"/>
      <c r="IO342" s="26"/>
      <c r="IP342" s="26"/>
      <c r="IQ342" s="26"/>
      <c r="IR342" s="26"/>
      <c r="IS342" s="26"/>
      <c r="IT342" s="26"/>
      <c r="IU342" s="26"/>
    </row>
    <row r="343" spans="1:255" s="7" customFormat="1" ht="14.25">
      <c r="A343" s="21">
        <v>11405031418</v>
      </c>
      <c r="B343" s="21" t="s">
        <v>389</v>
      </c>
      <c r="C343" s="21" t="s">
        <v>369</v>
      </c>
      <c r="D343" s="21" t="s">
        <v>387</v>
      </c>
      <c r="E343" s="21">
        <v>89.04</v>
      </c>
      <c r="F343" s="21" t="s">
        <v>11</v>
      </c>
      <c r="G343" s="21">
        <v>3</v>
      </c>
      <c r="GQ343" s="25"/>
      <c r="GR343" s="25"/>
      <c r="GS343" s="26"/>
      <c r="GT343" s="26"/>
      <c r="GU343" s="26"/>
      <c r="GV343" s="26"/>
      <c r="GW343" s="26"/>
      <c r="GX343" s="26"/>
      <c r="GY343" s="26"/>
      <c r="GZ343" s="26"/>
      <c r="HA343" s="26"/>
      <c r="HB343" s="26"/>
      <c r="HC343" s="26"/>
      <c r="HD343" s="26"/>
      <c r="HE343" s="26"/>
      <c r="HF343" s="26"/>
      <c r="HG343" s="26"/>
      <c r="HH343" s="26"/>
      <c r="HI343" s="26"/>
      <c r="HJ343" s="26"/>
      <c r="HK343" s="26"/>
      <c r="HL343" s="26"/>
      <c r="HM343" s="26"/>
      <c r="HN343" s="26"/>
      <c r="HO343" s="26"/>
      <c r="HP343" s="26"/>
      <c r="HQ343" s="26"/>
      <c r="HR343" s="26"/>
      <c r="HS343" s="26"/>
      <c r="HT343" s="26"/>
      <c r="HU343" s="26"/>
      <c r="HV343" s="26"/>
      <c r="HW343" s="26"/>
      <c r="HX343" s="26"/>
      <c r="HY343" s="26"/>
      <c r="HZ343" s="26"/>
      <c r="IA343" s="26"/>
      <c r="IB343" s="26"/>
      <c r="IC343" s="26"/>
      <c r="ID343" s="26"/>
      <c r="IE343" s="26"/>
      <c r="IF343" s="26"/>
      <c r="IG343" s="26"/>
      <c r="IH343" s="26"/>
      <c r="II343" s="26"/>
      <c r="IJ343" s="26"/>
      <c r="IK343" s="26"/>
      <c r="IL343" s="26"/>
      <c r="IM343" s="26"/>
      <c r="IN343" s="26"/>
      <c r="IO343" s="26"/>
      <c r="IP343" s="26"/>
      <c r="IQ343" s="26"/>
      <c r="IR343" s="26"/>
      <c r="IS343" s="26"/>
      <c r="IT343" s="26"/>
      <c r="IU343" s="26"/>
    </row>
    <row r="344" spans="1:255" s="7" customFormat="1" ht="14.25">
      <c r="A344" s="21">
        <v>11405031321</v>
      </c>
      <c r="B344" s="21" t="s">
        <v>390</v>
      </c>
      <c r="C344" s="21" t="s">
        <v>369</v>
      </c>
      <c r="D344" s="21" t="s">
        <v>387</v>
      </c>
      <c r="E344" s="21">
        <v>88.08</v>
      </c>
      <c r="F344" s="21" t="s">
        <v>11</v>
      </c>
      <c r="G344" s="21">
        <v>4</v>
      </c>
      <c r="GQ344" s="25"/>
      <c r="GR344" s="25"/>
      <c r="GS344" s="26"/>
      <c r="GT344" s="26"/>
      <c r="GU344" s="26"/>
      <c r="GV344" s="26"/>
      <c r="GW344" s="26"/>
      <c r="GX344" s="26"/>
      <c r="GY344" s="26"/>
      <c r="GZ344" s="26"/>
      <c r="HA344" s="26"/>
      <c r="HB344" s="26"/>
      <c r="HC344" s="26"/>
      <c r="HD344" s="26"/>
      <c r="HE344" s="26"/>
      <c r="HF344" s="26"/>
      <c r="HG344" s="26"/>
      <c r="HH344" s="26"/>
      <c r="HI344" s="26"/>
      <c r="HJ344" s="26"/>
      <c r="HK344" s="26"/>
      <c r="HL344" s="26"/>
      <c r="HM344" s="26"/>
      <c r="HN344" s="26"/>
      <c r="HO344" s="26"/>
      <c r="HP344" s="26"/>
      <c r="HQ344" s="26"/>
      <c r="HR344" s="26"/>
      <c r="HS344" s="26"/>
      <c r="HT344" s="26"/>
      <c r="HU344" s="26"/>
      <c r="HV344" s="26"/>
      <c r="HW344" s="26"/>
      <c r="HX344" s="26"/>
      <c r="HY344" s="26"/>
      <c r="HZ344" s="26"/>
      <c r="IA344" s="26"/>
      <c r="IB344" s="26"/>
      <c r="IC344" s="26"/>
      <c r="ID344" s="26"/>
      <c r="IE344" s="26"/>
      <c r="IF344" s="26"/>
      <c r="IG344" s="26"/>
      <c r="IH344" s="26"/>
      <c r="II344" s="26"/>
      <c r="IJ344" s="26"/>
      <c r="IK344" s="26"/>
      <c r="IL344" s="26"/>
      <c r="IM344" s="26"/>
      <c r="IN344" s="26"/>
      <c r="IO344" s="26"/>
      <c r="IP344" s="26"/>
      <c r="IQ344" s="26"/>
      <c r="IR344" s="26"/>
      <c r="IS344" s="26"/>
      <c r="IT344" s="26"/>
      <c r="IU344" s="26"/>
    </row>
    <row r="345" spans="1:255" s="7" customFormat="1" ht="14.25">
      <c r="A345" s="21">
        <v>11405031421</v>
      </c>
      <c r="B345" s="21" t="s">
        <v>391</v>
      </c>
      <c r="C345" s="21" t="s">
        <v>369</v>
      </c>
      <c r="D345" s="21" t="s">
        <v>387</v>
      </c>
      <c r="E345" s="21">
        <v>87.8</v>
      </c>
      <c r="F345" s="21" t="s">
        <v>11</v>
      </c>
      <c r="G345" s="21">
        <v>5</v>
      </c>
      <c r="GQ345" s="25"/>
      <c r="GR345" s="25"/>
      <c r="GS345" s="26"/>
      <c r="GT345" s="26"/>
      <c r="GU345" s="26"/>
      <c r="GV345" s="26"/>
      <c r="GW345" s="26"/>
      <c r="GX345" s="26"/>
      <c r="GY345" s="26"/>
      <c r="GZ345" s="26"/>
      <c r="HA345" s="26"/>
      <c r="HB345" s="26"/>
      <c r="HC345" s="26"/>
      <c r="HD345" s="26"/>
      <c r="HE345" s="26"/>
      <c r="HF345" s="26"/>
      <c r="HG345" s="26"/>
      <c r="HH345" s="26"/>
      <c r="HI345" s="26"/>
      <c r="HJ345" s="26"/>
      <c r="HK345" s="26"/>
      <c r="HL345" s="26"/>
      <c r="HM345" s="26"/>
      <c r="HN345" s="26"/>
      <c r="HO345" s="26"/>
      <c r="HP345" s="26"/>
      <c r="HQ345" s="26"/>
      <c r="HR345" s="26"/>
      <c r="HS345" s="26"/>
      <c r="HT345" s="26"/>
      <c r="HU345" s="26"/>
      <c r="HV345" s="26"/>
      <c r="HW345" s="26"/>
      <c r="HX345" s="26"/>
      <c r="HY345" s="26"/>
      <c r="HZ345" s="26"/>
      <c r="IA345" s="26"/>
      <c r="IB345" s="26"/>
      <c r="IC345" s="26"/>
      <c r="ID345" s="26"/>
      <c r="IE345" s="26"/>
      <c r="IF345" s="26"/>
      <c r="IG345" s="26"/>
      <c r="IH345" s="26"/>
      <c r="II345" s="26"/>
      <c r="IJ345" s="26"/>
      <c r="IK345" s="26"/>
      <c r="IL345" s="26"/>
      <c r="IM345" s="26"/>
      <c r="IN345" s="26"/>
      <c r="IO345" s="26"/>
      <c r="IP345" s="26"/>
      <c r="IQ345" s="26"/>
      <c r="IR345" s="26"/>
      <c r="IS345" s="26"/>
      <c r="IT345" s="26"/>
      <c r="IU345" s="26"/>
    </row>
    <row r="346" spans="1:255" s="7" customFormat="1" ht="14.25">
      <c r="A346" s="21">
        <v>11405031404</v>
      </c>
      <c r="B346" s="21" t="s">
        <v>392</v>
      </c>
      <c r="C346" s="21" t="s">
        <v>369</v>
      </c>
      <c r="D346" s="21" t="s">
        <v>387</v>
      </c>
      <c r="E346" s="21">
        <v>87.4</v>
      </c>
      <c r="F346" s="21" t="s">
        <v>11</v>
      </c>
      <c r="G346" s="21">
        <v>6</v>
      </c>
      <c r="GQ346" s="25"/>
      <c r="GR346" s="25"/>
      <c r="GS346" s="26"/>
      <c r="GT346" s="26"/>
      <c r="GU346" s="26"/>
      <c r="GV346" s="26"/>
      <c r="GW346" s="26"/>
      <c r="GX346" s="26"/>
      <c r="GY346" s="26"/>
      <c r="GZ346" s="26"/>
      <c r="HA346" s="26"/>
      <c r="HB346" s="26"/>
      <c r="HC346" s="26"/>
      <c r="HD346" s="26"/>
      <c r="HE346" s="26"/>
      <c r="HF346" s="26"/>
      <c r="HG346" s="26"/>
      <c r="HH346" s="26"/>
      <c r="HI346" s="26"/>
      <c r="HJ346" s="26"/>
      <c r="HK346" s="26"/>
      <c r="HL346" s="26"/>
      <c r="HM346" s="26"/>
      <c r="HN346" s="26"/>
      <c r="HO346" s="26"/>
      <c r="HP346" s="26"/>
      <c r="HQ346" s="26"/>
      <c r="HR346" s="26"/>
      <c r="HS346" s="26"/>
      <c r="HT346" s="26"/>
      <c r="HU346" s="26"/>
      <c r="HV346" s="26"/>
      <c r="HW346" s="26"/>
      <c r="HX346" s="26"/>
      <c r="HY346" s="26"/>
      <c r="HZ346" s="26"/>
      <c r="IA346" s="26"/>
      <c r="IB346" s="26"/>
      <c r="IC346" s="26"/>
      <c r="ID346" s="26"/>
      <c r="IE346" s="26"/>
      <c r="IF346" s="26"/>
      <c r="IG346" s="26"/>
      <c r="IH346" s="26"/>
      <c r="II346" s="26"/>
      <c r="IJ346" s="26"/>
      <c r="IK346" s="26"/>
      <c r="IL346" s="26"/>
      <c r="IM346" s="26"/>
      <c r="IN346" s="26"/>
      <c r="IO346" s="26"/>
      <c r="IP346" s="26"/>
      <c r="IQ346" s="26"/>
      <c r="IR346" s="26"/>
      <c r="IS346" s="26"/>
      <c r="IT346" s="26"/>
      <c r="IU346" s="26"/>
    </row>
    <row r="347" spans="1:255" s="7" customFormat="1" ht="14.25">
      <c r="A347" s="21">
        <v>11405031429</v>
      </c>
      <c r="B347" s="21" t="s">
        <v>393</v>
      </c>
      <c r="C347" s="21" t="s">
        <v>369</v>
      </c>
      <c r="D347" s="21" t="s">
        <v>387</v>
      </c>
      <c r="E347" s="21">
        <v>87.4</v>
      </c>
      <c r="F347" s="21" t="s">
        <v>11</v>
      </c>
      <c r="G347" s="21">
        <v>6</v>
      </c>
      <c r="GQ347" s="25"/>
      <c r="GR347" s="25"/>
      <c r="GS347" s="26"/>
      <c r="GT347" s="26"/>
      <c r="GU347" s="26"/>
      <c r="GV347" s="26"/>
      <c r="GW347" s="26"/>
      <c r="GX347" s="26"/>
      <c r="GY347" s="26"/>
      <c r="GZ347" s="26"/>
      <c r="HA347" s="26"/>
      <c r="HB347" s="26"/>
      <c r="HC347" s="26"/>
      <c r="HD347" s="26"/>
      <c r="HE347" s="26"/>
      <c r="HF347" s="26"/>
      <c r="HG347" s="26"/>
      <c r="HH347" s="26"/>
      <c r="HI347" s="26"/>
      <c r="HJ347" s="26"/>
      <c r="HK347" s="26"/>
      <c r="HL347" s="26"/>
      <c r="HM347" s="26"/>
      <c r="HN347" s="26"/>
      <c r="HO347" s="26"/>
      <c r="HP347" s="26"/>
      <c r="HQ347" s="26"/>
      <c r="HR347" s="26"/>
      <c r="HS347" s="26"/>
      <c r="HT347" s="26"/>
      <c r="HU347" s="26"/>
      <c r="HV347" s="26"/>
      <c r="HW347" s="26"/>
      <c r="HX347" s="26"/>
      <c r="HY347" s="26"/>
      <c r="HZ347" s="26"/>
      <c r="IA347" s="26"/>
      <c r="IB347" s="26"/>
      <c r="IC347" s="26"/>
      <c r="ID347" s="26"/>
      <c r="IE347" s="26"/>
      <c r="IF347" s="26"/>
      <c r="IG347" s="26"/>
      <c r="IH347" s="26"/>
      <c r="II347" s="26"/>
      <c r="IJ347" s="26"/>
      <c r="IK347" s="26"/>
      <c r="IL347" s="26"/>
      <c r="IM347" s="26"/>
      <c r="IN347" s="26"/>
      <c r="IO347" s="26"/>
      <c r="IP347" s="26"/>
      <c r="IQ347" s="26"/>
      <c r="IR347" s="26"/>
      <c r="IS347" s="26"/>
      <c r="IT347" s="26"/>
      <c r="IU347" s="26"/>
    </row>
    <row r="348" spans="1:255" s="7" customFormat="1" ht="14.25">
      <c r="A348" s="21">
        <v>11405031412</v>
      </c>
      <c r="B348" s="21" t="s">
        <v>394</v>
      </c>
      <c r="C348" s="21" t="s">
        <v>369</v>
      </c>
      <c r="D348" s="21" t="s">
        <v>387</v>
      </c>
      <c r="E348" s="21">
        <v>87.26</v>
      </c>
      <c r="F348" s="21" t="s">
        <v>11</v>
      </c>
      <c r="G348" s="21">
        <v>8</v>
      </c>
      <c r="GQ348" s="25"/>
      <c r="GR348" s="25"/>
      <c r="GS348" s="26"/>
      <c r="GT348" s="26"/>
      <c r="GU348" s="26"/>
      <c r="GV348" s="26"/>
      <c r="GW348" s="26"/>
      <c r="GX348" s="26"/>
      <c r="GY348" s="26"/>
      <c r="GZ348" s="26"/>
      <c r="HA348" s="26"/>
      <c r="HB348" s="26"/>
      <c r="HC348" s="26"/>
      <c r="HD348" s="26"/>
      <c r="HE348" s="26"/>
      <c r="HF348" s="26"/>
      <c r="HG348" s="26"/>
      <c r="HH348" s="26"/>
      <c r="HI348" s="26"/>
      <c r="HJ348" s="26"/>
      <c r="HK348" s="26"/>
      <c r="HL348" s="26"/>
      <c r="HM348" s="26"/>
      <c r="HN348" s="26"/>
      <c r="HO348" s="26"/>
      <c r="HP348" s="26"/>
      <c r="HQ348" s="26"/>
      <c r="HR348" s="26"/>
      <c r="HS348" s="26"/>
      <c r="HT348" s="26"/>
      <c r="HU348" s="26"/>
      <c r="HV348" s="26"/>
      <c r="HW348" s="26"/>
      <c r="HX348" s="26"/>
      <c r="HY348" s="26"/>
      <c r="HZ348" s="26"/>
      <c r="IA348" s="26"/>
      <c r="IB348" s="26"/>
      <c r="IC348" s="26"/>
      <c r="ID348" s="26"/>
      <c r="IE348" s="26"/>
      <c r="IF348" s="26"/>
      <c r="IG348" s="26"/>
      <c r="IH348" s="26"/>
      <c r="II348" s="26"/>
      <c r="IJ348" s="26"/>
      <c r="IK348" s="26"/>
      <c r="IL348" s="26"/>
      <c r="IM348" s="26"/>
      <c r="IN348" s="26"/>
      <c r="IO348" s="26"/>
      <c r="IP348" s="26"/>
      <c r="IQ348" s="26"/>
      <c r="IR348" s="26"/>
      <c r="IS348" s="26"/>
      <c r="IT348" s="26"/>
      <c r="IU348" s="26"/>
    </row>
    <row r="349" spans="1:255" s="7" customFormat="1" ht="14.25">
      <c r="A349" s="21">
        <v>11405031425</v>
      </c>
      <c r="B349" s="21" t="s">
        <v>395</v>
      </c>
      <c r="C349" s="21" t="s">
        <v>369</v>
      </c>
      <c r="D349" s="21" t="s">
        <v>387</v>
      </c>
      <c r="E349" s="21">
        <v>87.26</v>
      </c>
      <c r="F349" s="21" t="s">
        <v>11</v>
      </c>
      <c r="G349" s="21">
        <v>8</v>
      </c>
      <c r="GQ349" s="25"/>
      <c r="GR349" s="25"/>
      <c r="GS349" s="26"/>
      <c r="GT349" s="26"/>
      <c r="GU349" s="26"/>
      <c r="GV349" s="26"/>
      <c r="GW349" s="26"/>
      <c r="GX349" s="26"/>
      <c r="GY349" s="26"/>
      <c r="GZ349" s="26"/>
      <c r="HA349" s="26"/>
      <c r="HB349" s="26"/>
      <c r="HC349" s="26"/>
      <c r="HD349" s="26"/>
      <c r="HE349" s="26"/>
      <c r="HF349" s="26"/>
      <c r="HG349" s="26"/>
      <c r="HH349" s="26"/>
      <c r="HI349" s="26"/>
      <c r="HJ349" s="26"/>
      <c r="HK349" s="26"/>
      <c r="HL349" s="26"/>
      <c r="HM349" s="26"/>
      <c r="HN349" s="26"/>
      <c r="HO349" s="26"/>
      <c r="HP349" s="26"/>
      <c r="HQ349" s="26"/>
      <c r="HR349" s="26"/>
      <c r="HS349" s="26"/>
      <c r="HT349" s="26"/>
      <c r="HU349" s="26"/>
      <c r="HV349" s="26"/>
      <c r="HW349" s="26"/>
      <c r="HX349" s="26"/>
      <c r="HY349" s="26"/>
      <c r="HZ349" s="26"/>
      <c r="IA349" s="26"/>
      <c r="IB349" s="26"/>
      <c r="IC349" s="26"/>
      <c r="ID349" s="26"/>
      <c r="IE349" s="26"/>
      <c r="IF349" s="26"/>
      <c r="IG349" s="26"/>
      <c r="IH349" s="26"/>
      <c r="II349" s="26"/>
      <c r="IJ349" s="26"/>
      <c r="IK349" s="26"/>
      <c r="IL349" s="26"/>
      <c r="IM349" s="26"/>
      <c r="IN349" s="26"/>
      <c r="IO349" s="26"/>
      <c r="IP349" s="26"/>
      <c r="IQ349" s="26"/>
      <c r="IR349" s="26"/>
      <c r="IS349" s="26"/>
      <c r="IT349" s="26"/>
      <c r="IU349" s="26"/>
    </row>
    <row r="350" spans="1:255" s="7" customFormat="1" ht="14.25">
      <c r="A350" s="21">
        <v>11405031402</v>
      </c>
      <c r="B350" s="21" t="s">
        <v>396</v>
      </c>
      <c r="C350" s="21" t="s">
        <v>369</v>
      </c>
      <c r="D350" s="21" t="s">
        <v>387</v>
      </c>
      <c r="E350" s="21">
        <v>86.44</v>
      </c>
      <c r="F350" s="21" t="s">
        <v>11</v>
      </c>
      <c r="G350" s="21">
        <v>10</v>
      </c>
      <c r="GQ350" s="25"/>
      <c r="GR350" s="25"/>
      <c r="GS350" s="26"/>
      <c r="GT350" s="26"/>
      <c r="GU350" s="26"/>
      <c r="GV350" s="26"/>
      <c r="GW350" s="26"/>
      <c r="GX350" s="26"/>
      <c r="GY350" s="26"/>
      <c r="GZ350" s="26"/>
      <c r="HA350" s="26"/>
      <c r="HB350" s="26"/>
      <c r="HC350" s="26"/>
      <c r="HD350" s="26"/>
      <c r="HE350" s="26"/>
      <c r="HF350" s="26"/>
      <c r="HG350" s="26"/>
      <c r="HH350" s="26"/>
      <c r="HI350" s="26"/>
      <c r="HJ350" s="26"/>
      <c r="HK350" s="26"/>
      <c r="HL350" s="26"/>
      <c r="HM350" s="26"/>
      <c r="HN350" s="26"/>
      <c r="HO350" s="26"/>
      <c r="HP350" s="26"/>
      <c r="HQ350" s="26"/>
      <c r="HR350" s="26"/>
      <c r="HS350" s="26"/>
      <c r="HT350" s="26"/>
      <c r="HU350" s="26"/>
      <c r="HV350" s="26"/>
      <c r="HW350" s="26"/>
      <c r="HX350" s="26"/>
      <c r="HY350" s="26"/>
      <c r="HZ350" s="26"/>
      <c r="IA350" s="26"/>
      <c r="IB350" s="26"/>
      <c r="IC350" s="26"/>
      <c r="ID350" s="26"/>
      <c r="IE350" s="26"/>
      <c r="IF350" s="26"/>
      <c r="IG350" s="26"/>
      <c r="IH350" s="26"/>
      <c r="II350" s="26"/>
      <c r="IJ350" s="26"/>
      <c r="IK350" s="26"/>
      <c r="IL350" s="26"/>
      <c r="IM350" s="26"/>
      <c r="IN350" s="26"/>
      <c r="IO350" s="26"/>
      <c r="IP350" s="26"/>
      <c r="IQ350" s="26"/>
      <c r="IR350" s="26"/>
      <c r="IS350" s="26"/>
      <c r="IT350" s="26"/>
      <c r="IU350" s="26"/>
    </row>
    <row r="351" spans="1:255" s="7" customFormat="1" ht="14.25">
      <c r="A351" s="21">
        <v>11405031430</v>
      </c>
      <c r="B351" s="21" t="s">
        <v>397</v>
      </c>
      <c r="C351" s="21" t="s">
        <v>369</v>
      </c>
      <c r="D351" s="21" t="s">
        <v>387</v>
      </c>
      <c r="E351" s="21">
        <v>86.3</v>
      </c>
      <c r="F351" s="21" t="s">
        <v>11</v>
      </c>
      <c r="G351" s="21">
        <v>11</v>
      </c>
      <c r="GQ351" s="25"/>
      <c r="GR351" s="25"/>
      <c r="GS351" s="26"/>
      <c r="GT351" s="26"/>
      <c r="GU351" s="26"/>
      <c r="GV351" s="26"/>
      <c r="GW351" s="26"/>
      <c r="GX351" s="26"/>
      <c r="GY351" s="26"/>
      <c r="GZ351" s="26"/>
      <c r="HA351" s="26"/>
      <c r="HB351" s="26"/>
      <c r="HC351" s="26"/>
      <c r="HD351" s="26"/>
      <c r="HE351" s="26"/>
      <c r="HF351" s="26"/>
      <c r="HG351" s="26"/>
      <c r="HH351" s="26"/>
      <c r="HI351" s="26"/>
      <c r="HJ351" s="26"/>
      <c r="HK351" s="26"/>
      <c r="HL351" s="26"/>
      <c r="HM351" s="26"/>
      <c r="HN351" s="26"/>
      <c r="HO351" s="26"/>
      <c r="HP351" s="26"/>
      <c r="HQ351" s="26"/>
      <c r="HR351" s="26"/>
      <c r="HS351" s="26"/>
      <c r="HT351" s="26"/>
      <c r="HU351" s="26"/>
      <c r="HV351" s="26"/>
      <c r="HW351" s="26"/>
      <c r="HX351" s="26"/>
      <c r="HY351" s="26"/>
      <c r="HZ351" s="26"/>
      <c r="IA351" s="26"/>
      <c r="IB351" s="26"/>
      <c r="IC351" s="26"/>
      <c r="ID351" s="26"/>
      <c r="IE351" s="26"/>
      <c r="IF351" s="26"/>
      <c r="IG351" s="26"/>
      <c r="IH351" s="26"/>
      <c r="II351" s="26"/>
      <c r="IJ351" s="26"/>
      <c r="IK351" s="26"/>
      <c r="IL351" s="26"/>
      <c r="IM351" s="26"/>
      <c r="IN351" s="26"/>
      <c r="IO351" s="26"/>
      <c r="IP351" s="26"/>
      <c r="IQ351" s="26"/>
      <c r="IR351" s="26"/>
      <c r="IS351" s="26"/>
      <c r="IT351" s="26"/>
      <c r="IU351" s="26"/>
    </row>
    <row r="352" spans="1:255" s="7" customFormat="1" ht="14.25">
      <c r="A352" s="21">
        <v>11405031327</v>
      </c>
      <c r="B352" s="21" t="s">
        <v>398</v>
      </c>
      <c r="C352" s="21" t="s">
        <v>369</v>
      </c>
      <c r="D352" s="21" t="s">
        <v>387</v>
      </c>
      <c r="E352" s="21">
        <v>84.66</v>
      </c>
      <c r="F352" s="21" t="s">
        <v>11</v>
      </c>
      <c r="G352" s="21">
        <v>12</v>
      </c>
      <c r="GQ352" s="25"/>
      <c r="GR352" s="25"/>
      <c r="GS352" s="26"/>
      <c r="GT352" s="26"/>
      <c r="GU352" s="26"/>
      <c r="GV352" s="26"/>
      <c r="GW352" s="26"/>
      <c r="GX352" s="26"/>
      <c r="GY352" s="26"/>
      <c r="GZ352" s="26"/>
      <c r="HA352" s="26"/>
      <c r="HB352" s="26"/>
      <c r="HC352" s="26"/>
      <c r="HD352" s="26"/>
      <c r="HE352" s="26"/>
      <c r="HF352" s="26"/>
      <c r="HG352" s="26"/>
      <c r="HH352" s="26"/>
      <c r="HI352" s="26"/>
      <c r="HJ352" s="26"/>
      <c r="HK352" s="26"/>
      <c r="HL352" s="26"/>
      <c r="HM352" s="26"/>
      <c r="HN352" s="26"/>
      <c r="HO352" s="26"/>
      <c r="HP352" s="26"/>
      <c r="HQ352" s="26"/>
      <c r="HR352" s="26"/>
      <c r="HS352" s="26"/>
      <c r="HT352" s="26"/>
      <c r="HU352" s="26"/>
      <c r="HV352" s="26"/>
      <c r="HW352" s="26"/>
      <c r="HX352" s="26"/>
      <c r="HY352" s="26"/>
      <c r="HZ352" s="26"/>
      <c r="IA352" s="26"/>
      <c r="IB352" s="26"/>
      <c r="IC352" s="26"/>
      <c r="ID352" s="26"/>
      <c r="IE352" s="26"/>
      <c r="IF352" s="26"/>
      <c r="IG352" s="26"/>
      <c r="IH352" s="26"/>
      <c r="II352" s="26"/>
      <c r="IJ352" s="26"/>
      <c r="IK352" s="26"/>
      <c r="IL352" s="26"/>
      <c r="IM352" s="26"/>
      <c r="IN352" s="26"/>
      <c r="IO352" s="26"/>
      <c r="IP352" s="26"/>
      <c r="IQ352" s="26"/>
      <c r="IR352" s="26"/>
      <c r="IS352" s="26"/>
      <c r="IT352" s="26"/>
      <c r="IU352" s="26"/>
    </row>
    <row r="353" spans="1:255" s="7" customFormat="1" ht="14.25">
      <c r="A353" s="21">
        <v>11405031426</v>
      </c>
      <c r="B353" s="21" t="s">
        <v>399</v>
      </c>
      <c r="C353" s="21" t="s">
        <v>369</v>
      </c>
      <c r="D353" s="21" t="s">
        <v>387</v>
      </c>
      <c r="E353" s="21">
        <v>84.52</v>
      </c>
      <c r="F353" s="21" t="s">
        <v>11</v>
      </c>
      <c r="G353" s="21">
        <v>13</v>
      </c>
      <c r="GQ353" s="25"/>
      <c r="GR353" s="25"/>
      <c r="GS353" s="26"/>
      <c r="GT353" s="26"/>
      <c r="GU353" s="26"/>
      <c r="GV353" s="26"/>
      <c r="GW353" s="26"/>
      <c r="GX353" s="26"/>
      <c r="GY353" s="26"/>
      <c r="GZ353" s="26"/>
      <c r="HA353" s="26"/>
      <c r="HB353" s="26"/>
      <c r="HC353" s="26"/>
      <c r="HD353" s="26"/>
      <c r="HE353" s="26"/>
      <c r="HF353" s="26"/>
      <c r="HG353" s="26"/>
      <c r="HH353" s="26"/>
      <c r="HI353" s="26"/>
      <c r="HJ353" s="26"/>
      <c r="HK353" s="26"/>
      <c r="HL353" s="26"/>
      <c r="HM353" s="26"/>
      <c r="HN353" s="26"/>
      <c r="HO353" s="26"/>
      <c r="HP353" s="26"/>
      <c r="HQ353" s="26"/>
      <c r="HR353" s="26"/>
      <c r="HS353" s="26"/>
      <c r="HT353" s="26"/>
      <c r="HU353" s="26"/>
      <c r="HV353" s="26"/>
      <c r="HW353" s="26"/>
      <c r="HX353" s="26"/>
      <c r="HY353" s="26"/>
      <c r="HZ353" s="26"/>
      <c r="IA353" s="26"/>
      <c r="IB353" s="26"/>
      <c r="IC353" s="26"/>
      <c r="ID353" s="26"/>
      <c r="IE353" s="26"/>
      <c r="IF353" s="26"/>
      <c r="IG353" s="26"/>
      <c r="IH353" s="26"/>
      <c r="II353" s="26"/>
      <c r="IJ353" s="26"/>
      <c r="IK353" s="26"/>
      <c r="IL353" s="26"/>
      <c r="IM353" s="26"/>
      <c r="IN353" s="26"/>
      <c r="IO353" s="26"/>
      <c r="IP353" s="26"/>
      <c r="IQ353" s="26"/>
      <c r="IR353" s="26"/>
      <c r="IS353" s="26"/>
      <c r="IT353" s="26"/>
      <c r="IU353" s="26"/>
    </row>
    <row r="354" spans="1:255" s="7" customFormat="1" ht="14.25">
      <c r="A354" s="21">
        <v>11405031422</v>
      </c>
      <c r="B354" s="21" t="s">
        <v>400</v>
      </c>
      <c r="C354" s="21" t="s">
        <v>369</v>
      </c>
      <c r="D354" s="21" t="s">
        <v>387</v>
      </c>
      <c r="E354" s="21">
        <v>84.24</v>
      </c>
      <c r="F354" s="21" t="s">
        <v>11</v>
      </c>
      <c r="G354" s="21">
        <v>14</v>
      </c>
      <c r="GQ354" s="25"/>
      <c r="GR354" s="25"/>
      <c r="GS354" s="26"/>
      <c r="GT354" s="26"/>
      <c r="GU354" s="26"/>
      <c r="GV354" s="26"/>
      <c r="GW354" s="26"/>
      <c r="GX354" s="26"/>
      <c r="GY354" s="26"/>
      <c r="GZ354" s="26"/>
      <c r="HA354" s="26"/>
      <c r="HB354" s="26"/>
      <c r="HC354" s="26"/>
      <c r="HD354" s="26"/>
      <c r="HE354" s="26"/>
      <c r="HF354" s="26"/>
      <c r="HG354" s="26"/>
      <c r="HH354" s="26"/>
      <c r="HI354" s="26"/>
      <c r="HJ354" s="26"/>
      <c r="HK354" s="26"/>
      <c r="HL354" s="26"/>
      <c r="HM354" s="26"/>
      <c r="HN354" s="26"/>
      <c r="HO354" s="26"/>
      <c r="HP354" s="26"/>
      <c r="HQ354" s="26"/>
      <c r="HR354" s="26"/>
      <c r="HS354" s="26"/>
      <c r="HT354" s="26"/>
      <c r="HU354" s="26"/>
      <c r="HV354" s="26"/>
      <c r="HW354" s="26"/>
      <c r="HX354" s="26"/>
      <c r="HY354" s="26"/>
      <c r="HZ354" s="26"/>
      <c r="IA354" s="26"/>
      <c r="IB354" s="26"/>
      <c r="IC354" s="26"/>
      <c r="ID354" s="26"/>
      <c r="IE354" s="26"/>
      <c r="IF354" s="26"/>
      <c r="IG354" s="26"/>
      <c r="IH354" s="26"/>
      <c r="II354" s="26"/>
      <c r="IJ354" s="26"/>
      <c r="IK354" s="26"/>
      <c r="IL354" s="26"/>
      <c r="IM354" s="26"/>
      <c r="IN354" s="26"/>
      <c r="IO354" s="26"/>
      <c r="IP354" s="26"/>
      <c r="IQ354" s="26"/>
      <c r="IR354" s="26"/>
      <c r="IS354" s="26"/>
      <c r="IT354" s="26"/>
      <c r="IU354" s="26"/>
    </row>
    <row r="355" spans="1:255" s="7" customFormat="1" ht="14.25">
      <c r="A355" s="21">
        <v>11405031330</v>
      </c>
      <c r="B355" s="21" t="s">
        <v>401</v>
      </c>
      <c r="C355" s="21" t="s">
        <v>369</v>
      </c>
      <c r="D355" s="21" t="s">
        <v>387</v>
      </c>
      <c r="E355" s="21">
        <v>83.7</v>
      </c>
      <c r="F355" s="21" t="s">
        <v>11</v>
      </c>
      <c r="G355" s="21">
        <v>15</v>
      </c>
      <c r="GQ355" s="25"/>
      <c r="GR355" s="25"/>
      <c r="GS355" s="26"/>
      <c r="GT355" s="26"/>
      <c r="GU355" s="26"/>
      <c r="GV355" s="26"/>
      <c r="GW355" s="26"/>
      <c r="GX355" s="26"/>
      <c r="GY355" s="26"/>
      <c r="GZ355" s="26"/>
      <c r="HA355" s="26"/>
      <c r="HB355" s="26"/>
      <c r="HC355" s="26"/>
      <c r="HD355" s="26"/>
      <c r="HE355" s="26"/>
      <c r="HF355" s="26"/>
      <c r="HG355" s="26"/>
      <c r="HH355" s="26"/>
      <c r="HI355" s="26"/>
      <c r="HJ355" s="26"/>
      <c r="HK355" s="26"/>
      <c r="HL355" s="26"/>
      <c r="HM355" s="26"/>
      <c r="HN355" s="26"/>
      <c r="HO355" s="26"/>
      <c r="HP355" s="26"/>
      <c r="HQ355" s="26"/>
      <c r="HR355" s="26"/>
      <c r="HS355" s="26"/>
      <c r="HT355" s="26"/>
      <c r="HU355" s="26"/>
      <c r="HV355" s="26"/>
      <c r="HW355" s="26"/>
      <c r="HX355" s="26"/>
      <c r="HY355" s="26"/>
      <c r="HZ355" s="26"/>
      <c r="IA355" s="26"/>
      <c r="IB355" s="26"/>
      <c r="IC355" s="26"/>
      <c r="ID355" s="26"/>
      <c r="IE355" s="26"/>
      <c r="IF355" s="26"/>
      <c r="IG355" s="26"/>
      <c r="IH355" s="26"/>
      <c r="II355" s="26"/>
      <c r="IJ355" s="26"/>
      <c r="IK355" s="26"/>
      <c r="IL355" s="26"/>
      <c r="IM355" s="26"/>
      <c r="IN355" s="26"/>
      <c r="IO355" s="26"/>
      <c r="IP355" s="26"/>
      <c r="IQ355" s="26"/>
      <c r="IR355" s="26"/>
      <c r="IS355" s="26"/>
      <c r="IT355" s="26"/>
      <c r="IU355" s="26"/>
    </row>
    <row r="356" spans="1:255" s="7" customFormat="1" ht="14.25">
      <c r="A356" s="21">
        <v>11405031401</v>
      </c>
      <c r="B356" s="21" t="s">
        <v>402</v>
      </c>
      <c r="C356" s="21" t="s">
        <v>369</v>
      </c>
      <c r="D356" s="21" t="s">
        <v>387</v>
      </c>
      <c r="E356" s="21">
        <v>83.16</v>
      </c>
      <c r="F356" s="21" t="s">
        <v>11</v>
      </c>
      <c r="G356" s="21">
        <v>16</v>
      </c>
      <c r="GQ356" s="25"/>
      <c r="GR356" s="25"/>
      <c r="GS356" s="26"/>
      <c r="GT356" s="26"/>
      <c r="GU356" s="26"/>
      <c r="GV356" s="26"/>
      <c r="GW356" s="26"/>
      <c r="GX356" s="26"/>
      <c r="GY356" s="26"/>
      <c r="GZ356" s="26"/>
      <c r="HA356" s="26"/>
      <c r="HB356" s="26"/>
      <c r="HC356" s="26"/>
      <c r="HD356" s="26"/>
      <c r="HE356" s="26"/>
      <c r="HF356" s="26"/>
      <c r="HG356" s="26"/>
      <c r="HH356" s="26"/>
      <c r="HI356" s="26"/>
      <c r="HJ356" s="26"/>
      <c r="HK356" s="26"/>
      <c r="HL356" s="26"/>
      <c r="HM356" s="26"/>
      <c r="HN356" s="26"/>
      <c r="HO356" s="26"/>
      <c r="HP356" s="26"/>
      <c r="HQ356" s="26"/>
      <c r="HR356" s="26"/>
      <c r="HS356" s="26"/>
      <c r="HT356" s="26"/>
      <c r="HU356" s="26"/>
      <c r="HV356" s="26"/>
      <c r="HW356" s="26"/>
      <c r="HX356" s="26"/>
      <c r="HY356" s="26"/>
      <c r="HZ356" s="26"/>
      <c r="IA356" s="26"/>
      <c r="IB356" s="26"/>
      <c r="IC356" s="26"/>
      <c r="ID356" s="26"/>
      <c r="IE356" s="26"/>
      <c r="IF356" s="26"/>
      <c r="IG356" s="26"/>
      <c r="IH356" s="26"/>
      <c r="II356" s="26"/>
      <c r="IJ356" s="26"/>
      <c r="IK356" s="26"/>
      <c r="IL356" s="26"/>
      <c r="IM356" s="26"/>
      <c r="IN356" s="26"/>
      <c r="IO356" s="26"/>
      <c r="IP356" s="26"/>
      <c r="IQ356" s="26"/>
      <c r="IR356" s="26"/>
      <c r="IS356" s="26"/>
      <c r="IT356" s="26"/>
      <c r="IU356" s="26"/>
    </row>
    <row r="357" spans="1:255" s="7" customFormat="1" ht="14.25">
      <c r="A357" s="21">
        <v>11405031408</v>
      </c>
      <c r="B357" s="21" t="s">
        <v>403</v>
      </c>
      <c r="C357" s="21" t="s">
        <v>369</v>
      </c>
      <c r="D357" s="21" t="s">
        <v>387</v>
      </c>
      <c r="E357" s="21">
        <v>83.14</v>
      </c>
      <c r="F357" s="21" t="s">
        <v>11</v>
      </c>
      <c r="G357" s="21">
        <v>17</v>
      </c>
      <c r="GQ357" s="25"/>
      <c r="GR357" s="25"/>
      <c r="GS357" s="26"/>
      <c r="GT357" s="26"/>
      <c r="GU357" s="26"/>
      <c r="GV357" s="26"/>
      <c r="GW357" s="26"/>
      <c r="GX357" s="26"/>
      <c r="GY357" s="26"/>
      <c r="GZ357" s="26"/>
      <c r="HA357" s="26"/>
      <c r="HB357" s="26"/>
      <c r="HC357" s="26"/>
      <c r="HD357" s="26"/>
      <c r="HE357" s="26"/>
      <c r="HF357" s="26"/>
      <c r="HG357" s="26"/>
      <c r="HH357" s="26"/>
      <c r="HI357" s="26"/>
      <c r="HJ357" s="26"/>
      <c r="HK357" s="26"/>
      <c r="HL357" s="26"/>
      <c r="HM357" s="26"/>
      <c r="HN357" s="26"/>
      <c r="HO357" s="26"/>
      <c r="HP357" s="26"/>
      <c r="HQ357" s="26"/>
      <c r="HR357" s="26"/>
      <c r="HS357" s="26"/>
      <c r="HT357" s="26"/>
      <c r="HU357" s="26"/>
      <c r="HV357" s="26"/>
      <c r="HW357" s="26"/>
      <c r="HX357" s="26"/>
      <c r="HY357" s="26"/>
      <c r="HZ357" s="26"/>
      <c r="IA357" s="26"/>
      <c r="IB357" s="26"/>
      <c r="IC357" s="26"/>
      <c r="ID357" s="26"/>
      <c r="IE357" s="26"/>
      <c r="IF357" s="26"/>
      <c r="IG357" s="26"/>
      <c r="IH357" s="26"/>
      <c r="II357" s="26"/>
      <c r="IJ357" s="26"/>
      <c r="IK357" s="26"/>
      <c r="IL357" s="26"/>
      <c r="IM357" s="26"/>
      <c r="IN357" s="26"/>
      <c r="IO357" s="26"/>
      <c r="IP357" s="26"/>
      <c r="IQ357" s="26"/>
      <c r="IR357" s="26"/>
      <c r="IS357" s="26"/>
      <c r="IT357" s="26"/>
      <c r="IU357" s="26"/>
    </row>
    <row r="358" spans="1:255" s="7" customFormat="1" ht="14.25">
      <c r="A358" s="21">
        <v>11405031405</v>
      </c>
      <c r="B358" s="21" t="s">
        <v>404</v>
      </c>
      <c r="C358" s="21" t="s">
        <v>369</v>
      </c>
      <c r="D358" s="21" t="s">
        <v>387</v>
      </c>
      <c r="E358" s="21">
        <v>83</v>
      </c>
      <c r="F358" s="21" t="s">
        <v>11</v>
      </c>
      <c r="G358" s="21">
        <v>18</v>
      </c>
      <c r="GQ358" s="25"/>
      <c r="GR358" s="25"/>
      <c r="GS358" s="26"/>
      <c r="GT358" s="26"/>
      <c r="GU358" s="26"/>
      <c r="GV358" s="26"/>
      <c r="GW358" s="26"/>
      <c r="GX358" s="26"/>
      <c r="GY358" s="26"/>
      <c r="GZ358" s="26"/>
      <c r="HA358" s="26"/>
      <c r="HB358" s="26"/>
      <c r="HC358" s="26"/>
      <c r="HD358" s="26"/>
      <c r="HE358" s="26"/>
      <c r="HF358" s="26"/>
      <c r="HG358" s="26"/>
      <c r="HH358" s="26"/>
      <c r="HI358" s="26"/>
      <c r="HJ358" s="26"/>
      <c r="HK358" s="26"/>
      <c r="HL358" s="26"/>
      <c r="HM358" s="26"/>
      <c r="HN358" s="26"/>
      <c r="HO358" s="26"/>
      <c r="HP358" s="26"/>
      <c r="HQ358" s="26"/>
      <c r="HR358" s="26"/>
      <c r="HS358" s="26"/>
      <c r="HT358" s="26"/>
      <c r="HU358" s="26"/>
      <c r="HV358" s="26"/>
      <c r="HW358" s="26"/>
      <c r="HX358" s="26"/>
      <c r="HY358" s="26"/>
      <c r="HZ358" s="26"/>
      <c r="IA358" s="26"/>
      <c r="IB358" s="26"/>
      <c r="IC358" s="26"/>
      <c r="ID358" s="26"/>
      <c r="IE358" s="26"/>
      <c r="IF358" s="26"/>
      <c r="IG358" s="26"/>
      <c r="IH358" s="26"/>
      <c r="II358" s="26"/>
      <c r="IJ358" s="26"/>
      <c r="IK358" s="26"/>
      <c r="IL358" s="26"/>
      <c r="IM358" s="26"/>
      <c r="IN358" s="26"/>
      <c r="IO358" s="26"/>
      <c r="IP358" s="26"/>
      <c r="IQ358" s="26"/>
      <c r="IR358" s="26"/>
      <c r="IS358" s="26"/>
      <c r="IT358" s="26"/>
      <c r="IU358" s="26"/>
    </row>
    <row r="359" spans="1:255" s="7" customFormat="1" ht="14.25">
      <c r="A359" s="21">
        <v>11405031424</v>
      </c>
      <c r="B359" s="21" t="s">
        <v>405</v>
      </c>
      <c r="C359" s="21" t="s">
        <v>369</v>
      </c>
      <c r="D359" s="21" t="s">
        <v>387</v>
      </c>
      <c r="E359" s="21">
        <v>83</v>
      </c>
      <c r="F359" s="21" t="s">
        <v>11</v>
      </c>
      <c r="G359" s="21">
        <v>18</v>
      </c>
      <c r="GQ359" s="25"/>
      <c r="GR359" s="25"/>
      <c r="GS359" s="26"/>
      <c r="GT359" s="26"/>
      <c r="GU359" s="26"/>
      <c r="GV359" s="26"/>
      <c r="GW359" s="26"/>
      <c r="GX359" s="26"/>
      <c r="GY359" s="26"/>
      <c r="GZ359" s="26"/>
      <c r="HA359" s="26"/>
      <c r="HB359" s="26"/>
      <c r="HC359" s="26"/>
      <c r="HD359" s="26"/>
      <c r="HE359" s="26"/>
      <c r="HF359" s="26"/>
      <c r="HG359" s="26"/>
      <c r="HH359" s="26"/>
      <c r="HI359" s="26"/>
      <c r="HJ359" s="26"/>
      <c r="HK359" s="26"/>
      <c r="HL359" s="26"/>
      <c r="HM359" s="26"/>
      <c r="HN359" s="26"/>
      <c r="HO359" s="26"/>
      <c r="HP359" s="26"/>
      <c r="HQ359" s="26"/>
      <c r="HR359" s="26"/>
      <c r="HS359" s="26"/>
      <c r="HT359" s="26"/>
      <c r="HU359" s="26"/>
      <c r="HV359" s="26"/>
      <c r="HW359" s="26"/>
      <c r="HX359" s="26"/>
      <c r="HY359" s="26"/>
      <c r="HZ359" s="26"/>
      <c r="IA359" s="26"/>
      <c r="IB359" s="26"/>
      <c r="IC359" s="26"/>
      <c r="ID359" s="26"/>
      <c r="IE359" s="26"/>
      <c r="IF359" s="26"/>
      <c r="IG359" s="26"/>
      <c r="IH359" s="26"/>
      <c r="II359" s="26"/>
      <c r="IJ359" s="26"/>
      <c r="IK359" s="26"/>
      <c r="IL359" s="26"/>
      <c r="IM359" s="26"/>
      <c r="IN359" s="26"/>
      <c r="IO359" s="26"/>
      <c r="IP359" s="26"/>
      <c r="IQ359" s="26"/>
      <c r="IR359" s="26"/>
      <c r="IS359" s="26"/>
      <c r="IT359" s="26"/>
      <c r="IU359" s="26"/>
    </row>
    <row r="360" spans="1:255" s="7" customFormat="1" ht="14.25">
      <c r="A360" s="21">
        <v>11405031419</v>
      </c>
      <c r="B360" s="21" t="s">
        <v>406</v>
      </c>
      <c r="C360" s="21" t="s">
        <v>369</v>
      </c>
      <c r="D360" s="21" t="s">
        <v>387</v>
      </c>
      <c r="E360" s="21">
        <v>82.32</v>
      </c>
      <c r="F360" s="21" t="s">
        <v>11</v>
      </c>
      <c r="G360" s="21">
        <v>20</v>
      </c>
      <c r="GQ360" s="25"/>
      <c r="GR360" s="25"/>
      <c r="GS360" s="26"/>
      <c r="GT360" s="26"/>
      <c r="GU360" s="26"/>
      <c r="GV360" s="26"/>
      <c r="GW360" s="26"/>
      <c r="GX360" s="26"/>
      <c r="GY360" s="26"/>
      <c r="GZ360" s="26"/>
      <c r="HA360" s="26"/>
      <c r="HB360" s="26"/>
      <c r="HC360" s="26"/>
      <c r="HD360" s="26"/>
      <c r="HE360" s="26"/>
      <c r="HF360" s="26"/>
      <c r="HG360" s="26"/>
      <c r="HH360" s="26"/>
      <c r="HI360" s="26"/>
      <c r="HJ360" s="26"/>
      <c r="HK360" s="26"/>
      <c r="HL360" s="26"/>
      <c r="HM360" s="26"/>
      <c r="HN360" s="26"/>
      <c r="HO360" s="26"/>
      <c r="HP360" s="26"/>
      <c r="HQ360" s="26"/>
      <c r="HR360" s="26"/>
      <c r="HS360" s="26"/>
      <c r="HT360" s="26"/>
      <c r="HU360" s="26"/>
      <c r="HV360" s="26"/>
      <c r="HW360" s="26"/>
      <c r="HX360" s="26"/>
      <c r="HY360" s="26"/>
      <c r="HZ360" s="26"/>
      <c r="IA360" s="26"/>
      <c r="IB360" s="26"/>
      <c r="IC360" s="26"/>
      <c r="ID360" s="26"/>
      <c r="IE360" s="26"/>
      <c r="IF360" s="26"/>
      <c r="IG360" s="26"/>
      <c r="IH360" s="26"/>
      <c r="II360" s="26"/>
      <c r="IJ360" s="26"/>
      <c r="IK360" s="26"/>
      <c r="IL360" s="26"/>
      <c r="IM360" s="26"/>
      <c r="IN360" s="26"/>
      <c r="IO360" s="26"/>
      <c r="IP360" s="26"/>
      <c r="IQ360" s="26"/>
      <c r="IR360" s="26"/>
      <c r="IS360" s="26"/>
      <c r="IT360" s="26"/>
      <c r="IU360" s="26"/>
    </row>
    <row r="361" spans="1:255" s="7" customFormat="1" ht="14.25">
      <c r="A361" s="21">
        <v>11405031413</v>
      </c>
      <c r="B361" s="21" t="s">
        <v>407</v>
      </c>
      <c r="C361" s="21" t="s">
        <v>369</v>
      </c>
      <c r="D361" s="21" t="s">
        <v>387</v>
      </c>
      <c r="E361" s="21">
        <v>81.64</v>
      </c>
      <c r="F361" s="21" t="s">
        <v>11</v>
      </c>
      <c r="G361" s="21">
        <v>21</v>
      </c>
      <c r="GQ361" s="25"/>
      <c r="GR361" s="25"/>
      <c r="GS361" s="26"/>
      <c r="GT361" s="26"/>
      <c r="GU361" s="26"/>
      <c r="GV361" s="26"/>
      <c r="GW361" s="26"/>
      <c r="GX361" s="26"/>
      <c r="GY361" s="26"/>
      <c r="GZ361" s="26"/>
      <c r="HA361" s="26"/>
      <c r="HB361" s="26"/>
      <c r="HC361" s="26"/>
      <c r="HD361" s="26"/>
      <c r="HE361" s="26"/>
      <c r="HF361" s="26"/>
      <c r="HG361" s="26"/>
      <c r="HH361" s="26"/>
      <c r="HI361" s="26"/>
      <c r="HJ361" s="26"/>
      <c r="HK361" s="26"/>
      <c r="HL361" s="26"/>
      <c r="HM361" s="26"/>
      <c r="HN361" s="26"/>
      <c r="HO361" s="26"/>
      <c r="HP361" s="26"/>
      <c r="HQ361" s="26"/>
      <c r="HR361" s="26"/>
      <c r="HS361" s="26"/>
      <c r="HT361" s="26"/>
      <c r="HU361" s="26"/>
      <c r="HV361" s="26"/>
      <c r="HW361" s="26"/>
      <c r="HX361" s="26"/>
      <c r="HY361" s="26"/>
      <c r="HZ361" s="26"/>
      <c r="IA361" s="26"/>
      <c r="IB361" s="26"/>
      <c r="IC361" s="26"/>
      <c r="ID361" s="26"/>
      <c r="IE361" s="26"/>
      <c r="IF361" s="26"/>
      <c r="IG361" s="26"/>
      <c r="IH361" s="26"/>
      <c r="II361" s="26"/>
      <c r="IJ361" s="26"/>
      <c r="IK361" s="26"/>
      <c r="IL361" s="26"/>
      <c r="IM361" s="26"/>
      <c r="IN361" s="26"/>
      <c r="IO361" s="26"/>
      <c r="IP361" s="26"/>
      <c r="IQ361" s="26"/>
      <c r="IR361" s="26"/>
      <c r="IS361" s="26"/>
      <c r="IT361" s="26"/>
      <c r="IU361" s="26"/>
    </row>
    <row r="362" spans="1:255" s="7" customFormat="1" ht="14.25">
      <c r="A362" s="21">
        <v>11405031328</v>
      </c>
      <c r="B362" s="21" t="s">
        <v>408</v>
      </c>
      <c r="C362" s="21" t="s">
        <v>369</v>
      </c>
      <c r="D362" s="21" t="s">
        <v>387</v>
      </c>
      <c r="E362" s="21">
        <v>80</v>
      </c>
      <c r="F362" s="21" t="s">
        <v>11</v>
      </c>
      <c r="G362" s="21">
        <v>22</v>
      </c>
      <c r="GQ362" s="25"/>
      <c r="GR362" s="25"/>
      <c r="GS362" s="26"/>
      <c r="GT362" s="26"/>
      <c r="GU362" s="26"/>
      <c r="GV362" s="26"/>
      <c r="GW362" s="26"/>
      <c r="GX362" s="26"/>
      <c r="GY362" s="26"/>
      <c r="GZ362" s="26"/>
      <c r="HA362" s="26"/>
      <c r="HB362" s="26"/>
      <c r="HC362" s="26"/>
      <c r="HD362" s="26"/>
      <c r="HE362" s="26"/>
      <c r="HF362" s="26"/>
      <c r="HG362" s="26"/>
      <c r="HH362" s="26"/>
      <c r="HI362" s="26"/>
      <c r="HJ362" s="26"/>
      <c r="HK362" s="26"/>
      <c r="HL362" s="26"/>
      <c r="HM362" s="26"/>
      <c r="HN362" s="26"/>
      <c r="HO362" s="26"/>
      <c r="HP362" s="26"/>
      <c r="HQ362" s="26"/>
      <c r="HR362" s="26"/>
      <c r="HS362" s="26"/>
      <c r="HT362" s="26"/>
      <c r="HU362" s="26"/>
      <c r="HV362" s="26"/>
      <c r="HW362" s="26"/>
      <c r="HX362" s="26"/>
      <c r="HY362" s="26"/>
      <c r="HZ362" s="26"/>
      <c r="IA362" s="26"/>
      <c r="IB362" s="26"/>
      <c r="IC362" s="26"/>
      <c r="ID362" s="26"/>
      <c r="IE362" s="26"/>
      <c r="IF362" s="26"/>
      <c r="IG362" s="26"/>
      <c r="IH362" s="26"/>
      <c r="II362" s="26"/>
      <c r="IJ362" s="26"/>
      <c r="IK362" s="26"/>
      <c r="IL362" s="26"/>
      <c r="IM362" s="26"/>
      <c r="IN362" s="26"/>
      <c r="IO362" s="26"/>
      <c r="IP362" s="26"/>
      <c r="IQ362" s="26"/>
      <c r="IR362" s="26"/>
      <c r="IS362" s="26"/>
      <c r="IT362" s="26"/>
      <c r="IU362" s="26"/>
    </row>
    <row r="363" spans="1:255" s="7" customFormat="1" ht="14.25">
      <c r="A363" s="21">
        <v>11405031427</v>
      </c>
      <c r="B363" s="21" t="s">
        <v>409</v>
      </c>
      <c r="C363" s="21" t="s">
        <v>369</v>
      </c>
      <c r="D363" s="21" t="s">
        <v>387</v>
      </c>
      <c r="E363" s="21">
        <v>79.32</v>
      </c>
      <c r="F363" s="21" t="s">
        <v>11</v>
      </c>
      <c r="G363" s="21">
        <v>23</v>
      </c>
      <c r="GQ363" s="25"/>
      <c r="GR363" s="25"/>
      <c r="GS363" s="26"/>
      <c r="GT363" s="26"/>
      <c r="GU363" s="26"/>
      <c r="GV363" s="26"/>
      <c r="GW363" s="26"/>
      <c r="GX363" s="26"/>
      <c r="GY363" s="26"/>
      <c r="GZ363" s="26"/>
      <c r="HA363" s="26"/>
      <c r="HB363" s="26"/>
      <c r="HC363" s="26"/>
      <c r="HD363" s="26"/>
      <c r="HE363" s="26"/>
      <c r="HF363" s="26"/>
      <c r="HG363" s="26"/>
      <c r="HH363" s="26"/>
      <c r="HI363" s="26"/>
      <c r="HJ363" s="26"/>
      <c r="HK363" s="26"/>
      <c r="HL363" s="26"/>
      <c r="HM363" s="26"/>
      <c r="HN363" s="26"/>
      <c r="HO363" s="26"/>
      <c r="HP363" s="26"/>
      <c r="HQ363" s="26"/>
      <c r="HR363" s="26"/>
      <c r="HS363" s="26"/>
      <c r="HT363" s="26"/>
      <c r="HU363" s="26"/>
      <c r="HV363" s="26"/>
      <c r="HW363" s="26"/>
      <c r="HX363" s="26"/>
      <c r="HY363" s="26"/>
      <c r="HZ363" s="26"/>
      <c r="IA363" s="26"/>
      <c r="IB363" s="26"/>
      <c r="IC363" s="26"/>
      <c r="ID363" s="26"/>
      <c r="IE363" s="26"/>
      <c r="IF363" s="26"/>
      <c r="IG363" s="26"/>
      <c r="IH363" s="26"/>
      <c r="II363" s="26"/>
      <c r="IJ363" s="26"/>
      <c r="IK363" s="26"/>
      <c r="IL363" s="26"/>
      <c r="IM363" s="26"/>
      <c r="IN363" s="26"/>
      <c r="IO363" s="26"/>
      <c r="IP363" s="26"/>
      <c r="IQ363" s="26"/>
      <c r="IR363" s="26"/>
      <c r="IS363" s="26"/>
      <c r="IT363" s="26"/>
      <c r="IU363" s="26"/>
    </row>
    <row r="364" spans="1:255" s="7" customFormat="1" ht="14.25">
      <c r="A364" s="21">
        <v>11405031414</v>
      </c>
      <c r="B364" s="21" t="s">
        <v>410</v>
      </c>
      <c r="C364" s="21" t="s">
        <v>369</v>
      </c>
      <c r="D364" s="21" t="s">
        <v>387</v>
      </c>
      <c r="E364" s="21">
        <v>78.5</v>
      </c>
      <c r="F364" s="21" t="s">
        <v>11</v>
      </c>
      <c r="G364" s="21">
        <v>24</v>
      </c>
      <c r="GQ364" s="25"/>
      <c r="GR364" s="25"/>
      <c r="GS364" s="26"/>
      <c r="GT364" s="26"/>
      <c r="GU364" s="26"/>
      <c r="GV364" s="26"/>
      <c r="GW364" s="26"/>
      <c r="GX364" s="26"/>
      <c r="GY364" s="26"/>
      <c r="GZ364" s="26"/>
      <c r="HA364" s="26"/>
      <c r="HB364" s="26"/>
      <c r="HC364" s="26"/>
      <c r="HD364" s="26"/>
      <c r="HE364" s="26"/>
      <c r="HF364" s="26"/>
      <c r="HG364" s="26"/>
      <c r="HH364" s="26"/>
      <c r="HI364" s="26"/>
      <c r="HJ364" s="26"/>
      <c r="HK364" s="26"/>
      <c r="HL364" s="26"/>
      <c r="HM364" s="26"/>
      <c r="HN364" s="26"/>
      <c r="HO364" s="26"/>
      <c r="HP364" s="26"/>
      <c r="HQ364" s="26"/>
      <c r="HR364" s="26"/>
      <c r="HS364" s="26"/>
      <c r="HT364" s="26"/>
      <c r="HU364" s="26"/>
      <c r="HV364" s="26"/>
      <c r="HW364" s="26"/>
      <c r="HX364" s="26"/>
      <c r="HY364" s="26"/>
      <c r="HZ364" s="26"/>
      <c r="IA364" s="26"/>
      <c r="IB364" s="26"/>
      <c r="IC364" s="26"/>
      <c r="ID364" s="26"/>
      <c r="IE364" s="26"/>
      <c r="IF364" s="26"/>
      <c r="IG364" s="26"/>
      <c r="IH364" s="26"/>
      <c r="II364" s="26"/>
      <c r="IJ364" s="26"/>
      <c r="IK364" s="26"/>
      <c r="IL364" s="26"/>
      <c r="IM364" s="26"/>
      <c r="IN364" s="26"/>
      <c r="IO364" s="26"/>
      <c r="IP364" s="26"/>
      <c r="IQ364" s="26"/>
      <c r="IR364" s="26"/>
      <c r="IS364" s="26"/>
      <c r="IT364" s="26"/>
      <c r="IU364" s="26"/>
    </row>
    <row r="365" spans="1:255" s="7" customFormat="1" ht="14.25">
      <c r="A365" s="21">
        <v>11405031320</v>
      </c>
      <c r="B365" s="21" t="s">
        <v>411</v>
      </c>
      <c r="C365" s="21" t="s">
        <v>369</v>
      </c>
      <c r="D365" s="21" t="s">
        <v>387</v>
      </c>
      <c r="E365" s="21">
        <v>78.34</v>
      </c>
      <c r="F365" s="21" t="s">
        <v>11</v>
      </c>
      <c r="G365" s="21">
        <v>25</v>
      </c>
      <c r="GQ365" s="25"/>
      <c r="GR365" s="25"/>
      <c r="GS365" s="26"/>
      <c r="GT365" s="26"/>
      <c r="GU365" s="26"/>
      <c r="GV365" s="26"/>
      <c r="GW365" s="26"/>
      <c r="GX365" s="26"/>
      <c r="GY365" s="26"/>
      <c r="GZ365" s="26"/>
      <c r="HA365" s="26"/>
      <c r="HB365" s="26"/>
      <c r="HC365" s="26"/>
      <c r="HD365" s="26"/>
      <c r="HE365" s="26"/>
      <c r="HF365" s="26"/>
      <c r="HG365" s="26"/>
      <c r="HH365" s="26"/>
      <c r="HI365" s="26"/>
      <c r="HJ365" s="26"/>
      <c r="HK365" s="26"/>
      <c r="HL365" s="26"/>
      <c r="HM365" s="26"/>
      <c r="HN365" s="26"/>
      <c r="HO365" s="26"/>
      <c r="HP365" s="26"/>
      <c r="HQ365" s="26"/>
      <c r="HR365" s="26"/>
      <c r="HS365" s="26"/>
      <c r="HT365" s="26"/>
      <c r="HU365" s="26"/>
      <c r="HV365" s="26"/>
      <c r="HW365" s="26"/>
      <c r="HX365" s="26"/>
      <c r="HY365" s="26"/>
      <c r="HZ365" s="26"/>
      <c r="IA365" s="26"/>
      <c r="IB365" s="26"/>
      <c r="IC365" s="26"/>
      <c r="ID365" s="26"/>
      <c r="IE365" s="26"/>
      <c r="IF365" s="26"/>
      <c r="IG365" s="26"/>
      <c r="IH365" s="26"/>
      <c r="II365" s="26"/>
      <c r="IJ365" s="26"/>
      <c r="IK365" s="26"/>
      <c r="IL365" s="26"/>
      <c r="IM365" s="26"/>
      <c r="IN365" s="26"/>
      <c r="IO365" s="26"/>
      <c r="IP365" s="26"/>
      <c r="IQ365" s="26"/>
      <c r="IR365" s="26"/>
      <c r="IS365" s="26"/>
      <c r="IT365" s="26"/>
      <c r="IU365" s="26"/>
    </row>
    <row r="366" spans="1:255" s="7" customFormat="1" ht="14.25">
      <c r="A366" s="21">
        <v>11405031403</v>
      </c>
      <c r="B366" s="21" t="s">
        <v>412</v>
      </c>
      <c r="C366" s="21" t="s">
        <v>369</v>
      </c>
      <c r="D366" s="21" t="s">
        <v>387</v>
      </c>
      <c r="E366" s="21">
        <v>74.64</v>
      </c>
      <c r="F366" s="21" t="s">
        <v>11</v>
      </c>
      <c r="G366" s="21">
        <v>26</v>
      </c>
      <c r="GQ366" s="25"/>
      <c r="GR366" s="25"/>
      <c r="GS366" s="26"/>
      <c r="GT366" s="26"/>
      <c r="GU366" s="26"/>
      <c r="GV366" s="26"/>
      <c r="GW366" s="26"/>
      <c r="GX366" s="26"/>
      <c r="GY366" s="26"/>
      <c r="GZ366" s="26"/>
      <c r="HA366" s="26"/>
      <c r="HB366" s="26"/>
      <c r="HC366" s="26"/>
      <c r="HD366" s="26"/>
      <c r="HE366" s="26"/>
      <c r="HF366" s="26"/>
      <c r="HG366" s="26"/>
      <c r="HH366" s="26"/>
      <c r="HI366" s="26"/>
      <c r="HJ366" s="26"/>
      <c r="HK366" s="26"/>
      <c r="HL366" s="26"/>
      <c r="HM366" s="26"/>
      <c r="HN366" s="26"/>
      <c r="HO366" s="26"/>
      <c r="HP366" s="26"/>
      <c r="HQ366" s="26"/>
      <c r="HR366" s="26"/>
      <c r="HS366" s="26"/>
      <c r="HT366" s="26"/>
      <c r="HU366" s="26"/>
      <c r="HV366" s="26"/>
      <c r="HW366" s="26"/>
      <c r="HX366" s="26"/>
      <c r="HY366" s="26"/>
      <c r="HZ366" s="26"/>
      <c r="IA366" s="26"/>
      <c r="IB366" s="26"/>
      <c r="IC366" s="26"/>
      <c r="ID366" s="26"/>
      <c r="IE366" s="26"/>
      <c r="IF366" s="26"/>
      <c r="IG366" s="26"/>
      <c r="IH366" s="26"/>
      <c r="II366" s="26"/>
      <c r="IJ366" s="26"/>
      <c r="IK366" s="26"/>
      <c r="IL366" s="26"/>
      <c r="IM366" s="26"/>
      <c r="IN366" s="26"/>
      <c r="IO366" s="26"/>
      <c r="IP366" s="26"/>
      <c r="IQ366" s="26"/>
      <c r="IR366" s="26"/>
      <c r="IS366" s="26"/>
      <c r="IT366" s="26"/>
      <c r="IU366" s="26"/>
    </row>
    <row r="367" spans="1:255" s="7" customFormat="1" ht="14.25">
      <c r="A367" s="21">
        <v>11405031323</v>
      </c>
      <c r="B367" s="21" t="s">
        <v>413</v>
      </c>
      <c r="C367" s="21" t="s">
        <v>369</v>
      </c>
      <c r="D367" s="21" t="s">
        <v>387</v>
      </c>
      <c r="E367" s="21">
        <v>66.02</v>
      </c>
      <c r="F367" s="21" t="s">
        <v>11</v>
      </c>
      <c r="G367" s="21">
        <v>27</v>
      </c>
      <c r="GQ367" s="25"/>
      <c r="GR367" s="25"/>
      <c r="GS367" s="26"/>
      <c r="GT367" s="26"/>
      <c r="GU367" s="26"/>
      <c r="GV367" s="26"/>
      <c r="GW367" s="26"/>
      <c r="GX367" s="26"/>
      <c r="GY367" s="26"/>
      <c r="GZ367" s="26"/>
      <c r="HA367" s="26"/>
      <c r="HB367" s="26"/>
      <c r="HC367" s="26"/>
      <c r="HD367" s="26"/>
      <c r="HE367" s="26"/>
      <c r="HF367" s="26"/>
      <c r="HG367" s="26"/>
      <c r="HH367" s="26"/>
      <c r="HI367" s="26"/>
      <c r="HJ367" s="26"/>
      <c r="HK367" s="26"/>
      <c r="HL367" s="26"/>
      <c r="HM367" s="26"/>
      <c r="HN367" s="26"/>
      <c r="HO367" s="26"/>
      <c r="HP367" s="26"/>
      <c r="HQ367" s="26"/>
      <c r="HR367" s="26"/>
      <c r="HS367" s="26"/>
      <c r="HT367" s="26"/>
      <c r="HU367" s="26"/>
      <c r="HV367" s="26"/>
      <c r="HW367" s="26"/>
      <c r="HX367" s="26"/>
      <c r="HY367" s="26"/>
      <c r="HZ367" s="26"/>
      <c r="IA367" s="26"/>
      <c r="IB367" s="26"/>
      <c r="IC367" s="26"/>
      <c r="ID367" s="26"/>
      <c r="IE367" s="26"/>
      <c r="IF367" s="26"/>
      <c r="IG367" s="26"/>
      <c r="IH367" s="26"/>
      <c r="II367" s="26"/>
      <c r="IJ367" s="26"/>
      <c r="IK367" s="26"/>
      <c r="IL367" s="26"/>
      <c r="IM367" s="26"/>
      <c r="IN367" s="26"/>
      <c r="IO367" s="26"/>
      <c r="IP367" s="26"/>
      <c r="IQ367" s="26"/>
      <c r="IR367" s="26"/>
      <c r="IS367" s="26"/>
      <c r="IT367" s="26"/>
      <c r="IU367" s="26"/>
    </row>
    <row r="368" spans="1:255" s="7" customFormat="1" ht="14.25">
      <c r="A368" s="21">
        <v>11405031318</v>
      </c>
      <c r="B368" s="21" t="s">
        <v>414</v>
      </c>
      <c r="C368" s="21" t="s">
        <v>369</v>
      </c>
      <c r="D368" s="21" t="s">
        <v>387</v>
      </c>
      <c r="E368" s="21">
        <v>65.6</v>
      </c>
      <c r="F368" s="21" t="s">
        <v>11</v>
      </c>
      <c r="G368" s="21">
        <v>28</v>
      </c>
      <c r="GQ368" s="25"/>
      <c r="GR368" s="25"/>
      <c r="GS368" s="26"/>
      <c r="GT368" s="26"/>
      <c r="GU368" s="26"/>
      <c r="GV368" s="26"/>
      <c r="GW368" s="26"/>
      <c r="GX368" s="26"/>
      <c r="GY368" s="26"/>
      <c r="GZ368" s="26"/>
      <c r="HA368" s="26"/>
      <c r="HB368" s="26"/>
      <c r="HC368" s="26"/>
      <c r="HD368" s="26"/>
      <c r="HE368" s="26"/>
      <c r="HF368" s="26"/>
      <c r="HG368" s="26"/>
      <c r="HH368" s="26"/>
      <c r="HI368" s="26"/>
      <c r="HJ368" s="26"/>
      <c r="HK368" s="26"/>
      <c r="HL368" s="26"/>
      <c r="HM368" s="26"/>
      <c r="HN368" s="26"/>
      <c r="HO368" s="26"/>
      <c r="HP368" s="26"/>
      <c r="HQ368" s="26"/>
      <c r="HR368" s="26"/>
      <c r="HS368" s="26"/>
      <c r="HT368" s="26"/>
      <c r="HU368" s="26"/>
      <c r="HV368" s="26"/>
      <c r="HW368" s="26"/>
      <c r="HX368" s="26"/>
      <c r="HY368" s="26"/>
      <c r="HZ368" s="26"/>
      <c r="IA368" s="26"/>
      <c r="IB368" s="26"/>
      <c r="IC368" s="26"/>
      <c r="ID368" s="26"/>
      <c r="IE368" s="26"/>
      <c r="IF368" s="26"/>
      <c r="IG368" s="26"/>
      <c r="IH368" s="26"/>
      <c r="II368" s="26"/>
      <c r="IJ368" s="26"/>
      <c r="IK368" s="26"/>
      <c r="IL368" s="26"/>
      <c r="IM368" s="26"/>
      <c r="IN368" s="26"/>
      <c r="IO368" s="26"/>
      <c r="IP368" s="26"/>
      <c r="IQ368" s="26"/>
      <c r="IR368" s="26"/>
      <c r="IS368" s="26"/>
      <c r="IT368" s="26"/>
      <c r="IU368" s="26"/>
    </row>
    <row r="369" spans="1:255" s="7" customFormat="1" ht="14.25">
      <c r="A369" s="21">
        <v>11405031512</v>
      </c>
      <c r="B369" s="21" t="s">
        <v>415</v>
      </c>
      <c r="C369" s="21" t="s">
        <v>369</v>
      </c>
      <c r="D369" s="21" t="s">
        <v>416</v>
      </c>
      <c r="E369" s="21">
        <v>90.54</v>
      </c>
      <c r="F369" s="21" t="s">
        <v>11</v>
      </c>
      <c r="G369" s="21">
        <v>1</v>
      </c>
      <c r="GQ369" s="25"/>
      <c r="GR369" s="25"/>
      <c r="GS369" s="26"/>
      <c r="GT369" s="26"/>
      <c r="GU369" s="26"/>
      <c r="GV369" s="26"/>
      <c r="GW369" s="26"/>
      <c r="GX369" s="26"/>
      <c r="GY369" s="26"/>
      <c r="GZ369" s="26"/>
      <c r="HA369" s="26"/>
      <c r="HB369" s="26"/>
      <c r="HC369" s="26"/>
      <c r="HD369" s="26"/>
      <c r="HE369" s="26"/>
      <c r="HF369" s="26"/>
      <c r="HG369" s="26"/>
      <c r="HH369" s="26"/>
      <c r="HI369" s="26"/>
      <c r="HJ369" s="26"/>
      <c r="HK369" s="26"/>
      <c r="HL369" s="26"/>
      <c r="HM369" s="26"/>
      <c r="HN369" s="26"/>
      <c r="HO369" s="26"/>
      <c r="HP369" s="26"/>
      <c r="HQ369" s="26"/>
      <c r="HR369" s="26"/>
      <c r="HS369" s="26"/>
      <c r="HT369" s="26"/>
      <c r="HU369" s="26"/>
      <c r="HV369" s="26"/>
      <c r="HW369" s="26"/>
      <c r="HX369" s="26"/>
      <c r="HY369" s="26"/>
      <c r="HZ369" s="26"/>
      <c r="IA369" s="26"/>
      <c r="IB369" s="26"/>
      <c r="IC369" s="26"/>
      <c r="ID369" s="26"/>
      <c r="IE369" s="26"/>
      <c r="IF369" s="26"/>
      <c r="IG369" s="26"/>
      <c r="IH369" s="26"/>
      <c r="II369" s="26"/>
      <c r="IJ369" s="26"/>
      <c r="IK369" s="26"/>
      <c r="IL369" s="26"/>
      <c r="IM369" s="26"/>
      <c r="IN369" s="26"/>
      <c r="IO369" s="26"/>
      <c r="IP369" s="26"/>
      <c r="IQ369" s="26"/>
      <c r="IR369" s="26"/>
      <c r="IS369" s="26"/>
      <c r="IT369" s="26"/>
      <c r="IU369" s="26"/>
    </row>
    <row r="370" spans="1:255" s="7" customFormat="1" ht="14.25">
      <c r="A370" s="21">
        <v>11405031607</v>
      </c>
      <c r="B370" s="21" t="s">
        <v>417</v>
      </c>
      <c r="C370" s="21" t="s">
        <v>369</v>
      </c>
      <c r="D370" s="21" t="s">
        <v>416</v>
      </c>
      <c r="E370" s="21">
        <v>89.72</v>
      </c>
      <c r="F370" s="21" t="s">
        <v>11</v>
      </c>
      <c r="G370" s="21">
        <v>2</v>
      </c>
      <c r="GQ370" s="25"/>
      <c r="GR370" s="25"/>
      <c r="GS370" s="26"/>
      <c r="GT370" s="26"/>
      <c r="GU370" s="26"/>
      <c r="GV370" s="26"/>
      <c r="GW370" s="26"/>
      <c r="GX370" s="26"/>
      <c r="GY370" s="26"/>
      <c r="GZ370" s="26"/>
      <c r="HA370" s="26"/>
      <c r="HB370" s="26"/>
      <c r="HC370" s="26"/>
      <c r="HD370" s="26"/>
      <c r="HE370" s="26"/>
      <c r="HF370" s="26"/>
      <c r="HG370" s="26"/>
      <c r="HH370" s="26"/>
      <c r="HI370" s="26"/>
      <c r="HJ370" s="26"/>
      <c r="HK370" s="26"/>
      <c r="HL370" s="26"/>
      <c r="HM370" s="26"/>
      <c r="HN370" s="26"/>
      <c r="HO370" s="26"/>
      <c r="HP370" s="26"/>
      <c r="HQ370" s="26"/>
      <c r="HR370" s="26"/>
      <c r="HS370" s="26"/>
      <c r="HT370" s="26"/>
      <c r="HU370" s="26"/>
      <c r="HV370" s="26"/>
      <c r="HW370" s="26"/>
      <c r="HX370" s="26"/>
      <c r="HY370" s="26"/>
      <c r="HZ370" s="26"/>
      <c r="IA370" s="26"/>
      <c r="IB370" s="26"/>
      <c r="IC370" s="26"/>
      <c r="ID370" s="26"/>
      <c r="IE370" s="26"/>
      <c r="IF370" s="26"/>
      <c r="IG370" s="26"/>
      <c r="IH370" s="26"/>
      <c r="II370" s="26"/>
      <c r="IJ370" s="26"/>
      <c r="IK370" s="26"/>
      <c r="IL370" s="26"/>
      <c r="IM370" s="26"/>
      <c r="IN370" s="26"/>
      <c r="IO370" s="26"/>
      <c r="IP370" s="26"/>
      <c r="IQ370" s="26"/>
      <c r="IR370" s="26"/>
      <c r="IS370" s="26"/>
      <c r="IT370" s="26"/>
      <c r="IU370" s="26"/>
    </row>
    <row r="371" spans="1:255" s="7" customFormat="1" ht="14.25">
      <c r="A371" s="21">
        <v>11405031622</v>
      </c>
      <c r="B371" s="21" t="s">
        <v>418</v>
      </c>
      <c r="C371" s="21" t="s">
        <v>369</v>
      </c>
      <c r="D371" s="21" t="s">
        <v>416</v>
      </c>
      <c r="E371" s="21">
        <v>89.58</v>
      </c>
      <c r="F371" s="21" t="s">
        <v>11</v>
      </c>
      <c r="G371" s="21">
        <v>3</v>
      </c>
      <c r="GQ371" s="25"/>
      <c r="GR371" s="25"/>
      <c r="GS371" s="26"/>
      <c r="GT371" s="26"/>
      <c r="GU371" s="26"/>
      <c r="GV371" s="26"/>
      <c r="GW371" s="26"/>
      <c r="GX371" s="26"/>
      <c r="GY371" s="26"/>
      <c r="GZ371" s="26"/>
      <c r="HA371" s="26"/>
      <c r="HB371" s="26"/>
      <c r="HC371" s="26"/>
      <c r="HD371" s="26"/>
      <c r="HE371" s="26"/>
      <c r="HF371" s="26"/>
      <c r="HG371" s="26"/>
      <c r="HH371" s="26"/>
      <c r="HI371" s="26"/>
      <c r="HJ371" s="26"/>
      <c r="HK371" s="26"/>
      <c r="HL371" s="26"/>
      <c r="HM371" s="26"/>
      <c r="HN371" s="26"/>
      <c r="HO371" s="26"/>
      <c r="HP371" s="26"/>
      <c r="HQ371" s="26"/>
      <c r="HR371" s="26"/>
      <c r="HS371" s="26"/>
      <c r="HT371" s="26"/>
      <c r="HU371" s="26"/>
      <c r="HV371" s="26"/>
      <c r="HW371" s="26"/>
      <c r="HX371" s="26"/>
      <c r="HY371" s="26"/>
      <c r="HZ371" s="26"/>
      <c r="IA371" s="26"/>
      <c r="IB371" s="26"/>
      <c r="IC371" s="26"/>
      <c r="ID371" s="26"/>
      <c r="IE371" s="26"/>
      <c r="IF371" s="26"/>
      <c r="IG371" s="26"/>
      <c r="IH371" s="26"/>
      <c r="II371" s="26"/>
      <c r="IJ371" s="26"/>
      <c r="IK371" s="26"/>
      <c r="IL371" s="26"/>
      <c r="IM371" s="26"/>
      <c r="IN371" s="26"/>
      <c r="IO371" s="26"/>
      <c r="IP371" s="26"/>
      <c r="IQ371" s="26"/>
      <c r="IR371" s="26"/>
      <c r="IS371" s="26"/>
      <c r="IT371" s="26"/>
      <c r="IU371" s="26"/>
    </row>
    <row r="372" spans="1:255" s="7" customFormat="1" ht="14.25">
      <c r="A372" s="21">
        <v>11405031530</v>
      </c>
      <c r="B372" s="21" t="s">
        <v>419</v>
      </c>
      <c r="C372" s="21" t="s">
        <v>369</v>
      </c>
      <c r="D372" s="21" t="s">
        <v>416</v>
      </c>
      <c r="E372" s="21">
        <v>89.04</v>
      </c>
      <c r="F372" s="21" t="s">
        <v>11</v>
      </c>
      <c r="G372" s="21">
        <v>4</v>
      </c>
      <c r="GQ372" s="25"/>
      <c r="GR372" s="25"/>
      <c r="GS372" s="26"/>
      <c r="GT372" s="26"/>
      <c r="GU372" s="26"/>
      <c r="GV372" s="26"/>
      <c r="GW372" s="26"/>
      <c r="GX372" s="26"/>
      <c r="GY372" s="26"/>
      <c r="GZ372" s="26"/>
      <c r="HA372" s="26"/>
      <c r="HB372" s="26"/>
      <c r="HC372" s="26"/>
      <c r="HD372" s="26"/>
      <c r="HE372" s="26"/>
      <c r="HF372" s="26"/>
      <c r="HG372" s="26"/>
      <c r="HH372" s="26"/>
      <c r="HI372" s="26"/>
      <c r="HJ372" s="26"/>
      <c r="HK372" s="26"/>
      <c r="HL372" s="26"/>
      <c r="HM372" s="26"/>
      <c r="HN372" s="26"/>
      <c r="HO372" s="26"/>
      <c r="HP372" s="26"/>
      <c r="HQ372" s="26"/>
      <c r="HR372" s="26"/>
      <c r="HS372" s="26"/>
      <c r="HT372" s="26"/>
      <c r="HU372" s="26"/>
      <c r="HV372" s="26"/>
      <c r="HW372" s="26"/>
      <c r="HX372" s="26"/>
      <c r="HY372" s="26"/>
      <c r="HZ372" s="26"/>
      <c r="IA372" s="26"/>
      <c r="IB372" s="26"/>
      <c r="IC372" s="26"/>
      <c r="ID372" s="26"/>
      <c r="IE372" s="26"/>
      <c r="IF372" s="26"/>
      <c r="IG372" s="26"/>
      <c r="IH372" s="26"/>
      <c r="II372" s="26"/>
      <c r="IJ372" s="26"/>
      <c r="IK372" s="26"/>
      <c r="IL372" s="26"/>
      <c r="IM372" s="26"/>
      <c r="IN372" s="26"/>
      <c r="IO372" s="26"/>
      <c r="IP372" s="26"/>
      <c r="IQ372" s="26"/>
      <c r="IR372" s="26"/>
      <c r="IS372" s="26"/>
      <c r="IT372" s="26"/>
      <c r="IU372" s="26"/>
    </row>
    <row r="373" spans="1:255" s="7" customFormat="1" ht="14.25">
      <c r="A373" s="21">
        <v>11405031611</v>
      </c>
      <c r="B373" s="21" t="s">
        <v>420</v>
      </c>
      <c r="C373" s="21" t="s">
        <v>369</v>
      </c>
      <c r="D373" s="21" t="s">
        <v>416</v>
      </c>
      <c r="E373" s="21">
        <v>89.04</v>
      </c>
      <c r="F373" s="21" t="s">
        <v>11</v>
      </c>
      <c r="G373" s="21">
        <v>4</v>
      </c>
      <c r="GQ373" s="25"/>
      <c r="GR373" s="25"/>
      <c r="GS373" s="26"/>
      <c r="GT373" s="26"/>
      <c r="GU373" s="26"/>
      <c r="GV373" s="26"/>
      <c r="GW373" s="26"/>
      <c r="GX373" s="26"/>
      <c r="GY373" s="26"/>
      <c r="GZ373" s="26"/>
      <c r="HA373" s="26"/>
      <c r="HB373" s="26"/>
      <c r="HC373" s="26"/>
      <c r="HD373" s="26"/>
      <c r="HE373" s="26"/>
      <c r="HF373" s="26"/>
      <c r="HG373" s="26"/>
      <c r="HH373" s="26"/>
      <c r="HI373" s="26"/>
      <c r="HJ373" s="26"/>
      <c r="HK373" s="26"/>
      <c r="HL373" s="26"/>
      <c r="HM373" s="26"/>
      <c r="HN373" s="26"/>
      <c r="HO373" s="26"/>
      <c r="HP373" s="26"/>
      <c r="HQ373" s="26"/>
      <c r="HR373" s="26"/>
      <c r="HS373" s="26"/>
      <c r="HT373" s="26"/>
      <c r="HU373" s="26"/>
      <c r="HV373" s="26"/>
      <c r="HW373" s="26"/>
      <c r="HX373" s="26"/>
      <c r="HY373" s="26"/>
      <c r="HZ373" s="26"/>
      <c r="IA373" s="26"/>
      <c r="IB373" s="26"/>
      <c r="IC373" s="26"/>
      <c r="ID373" s="26"/>
      <c r="IE373" s="26"/>
      <c r="IF373" s="26"/>
      <c r="IG373" s="26"/>
      <c r="IH373" s="26"/>
      <c r="II373" s="26"/>
      <c r="IJ373" s="26"/>
      <c r="IK373" s="26"/>
      <c r="IL373" s="26"/>
      <c r="IM373" s="26"/>
      <c r="IN373" s="26"/>
      <c r="IO373" s="26"/>
      <c r="IP373" s="26"/>
      <c r="IQ373" s="26"/>
      <c r="IR373" s="26"/>
      <c r="IS373" s="26"/>
      <c r="IT373" s="26"/>
      <c r="IU373" s="26"/>
    </row>
    <row r="374" spans="1:255" s="7" customFormat="1" ht="14.25">
      <c r="A374" s="21">
        <v>11405031522</v>
      </c>
      <c r="B374" s="21" t="s">
        <v>421</v>
      </c>
      <c r="C374" s="21" t="s">
        <v>369</v>
      </c>
      <c r="D374" s="21" t="s">
        <v>416</v>
      </c>
      <c r="E374" s="21">
        <v>88.08</v>
      </c>
      <c r="F374" s="21" t="s">
        <v>11</v>
      </c>
      <c r="G374" s="21">
        <v>6</v>
      </c>
      <c r="GQ374" s="25"/>
      <c r="GR374" s="25"/>
      <c r="GS374" s="26"/>
      <c r="GT374" s="26"/>
      <c r="GU374" s="26"/>
      <c r="GV374" s="26"/>
      <c r="GW374" s="26"/>
      <c r="GX374" s="26"/>
      <c r="GY374" s="26"/>
      <c r="GZ374" s="26"/>
      <c r="HA374" s="26"/>
      <c r="HB374" s="26"/>
      <c r="HC374" s="26"/>
      <c r="HD374" s="26"/>
      <c r="HE374" s="26"/>
      <c r="HF374" s="26"/>
      <c r="HG374" s="26"/>
      <c r="HH374" s="26"/>
      <c r="HI374" s="26"/>
      <c r="HJ374" s="26"/>
      <c r="HK374" s="26"/>
      <c r="HL374" s="26"/>
      <c r="HM374" s="26"/>
      <c r="HN374" s="26"/>
      <c r="HO374" s="26"/>
      <c r="HP374" s="26"/>
      <c r="HQ374" s="26"/>
      <c r="HR374" s="26"/>
      <c r="HS374" s="26"/>
      <c r="HT374" s="26"/>
      <c r="HU374" s="26"/>
      <c r="HV374" s="26"/>
      <c r="HW374" s="26"/>
      <c r="HX374" s="26"/>
      <c r="HY374" s="26"/>
      <c r="HZ374" s="26"/>
      <c r="IA374" s="26"/>
      <c r="IB374" s="26"/>
      <c r="IC374" s="26"/>
      <c r="ID374" s="26"/>
      <c r="IE374" s="26"/>
      <c r="IF374" s="26"/>
      <c r="IG374" s="26"/>
      <c r="IH374" s="26"/>
      <c r="II374" s="26"/>
      <c r="IJ374" s="26"/>
      <c r="IK374" s="26"/>
      <c r="IL374" s="26"/>
      <c r="IM374" s="26"/>
      <c r="IN374" s="26"/>
      <c r="IO374" s="26"/>
      <c r="IP374" s="26"/>
      <c r="IQ374" s="26"/>
      <c r="IR374" s="26"/>
      <c r="IS374" s="26"/>
      <c r="IT374" s="26"/>
      <c r="IU374" s="26"/>
    </row>
    <row r="375" spans="1:255" s="7" customFormat="1" ht="14.25">
      <c r="A375" s="21">
        <v>11405031618</v>
      </c>
      <c r="B375" s="21" t="s">
        <v>422</v>
      </c>
      <c r="C375" s="21" t="s">
        <v>369</v>
      </c>
      <c r="D375" s="21" t="s">
        <v>416</v>
      </c>
      <c r="E375" s="21">
        <v>87.94</v>
      </c>
      <c r="F375" s="21" t="s">
        <v>11</v>
      </c>
      <c r="G375" s="21">
        <v>7</v>
      </c>
      <c r="GQ375" s="25"/>
      <c r="GR375" s="25"/>
      <c r="GS375" s="26"/>
      <c r="GT375" s="26"/>
      <c r="GU375" s="26"/>
      <c r="GV375" s="26"/>
      <c r="GW375" s="26"/>
      <c r="GX375" s="26"/>
      <c r="GY375" s="26"/>
      <c r="GZ375" s="26"/>
      <c r="HA375" s="26"/>
      <c r="HB375" s="26"/>
      <c r="HC375" s="26"/>
      <c r="HD375" s="26"/>
      <c r="HE375" s="26"/>
      <c r="HF375" s="26"/>
      <c r="HG375" s="26"/>
      <c r="HH375" s="26"/>
      <c r="HI375" s="26"/>
      <c r="HJ375" s="26"/>
      <c r="HK375" s="26"/>
      <c r="HL375" s="26"/>
      <c r="HM375" s="26"/>
      <c r="HN375" s="26"/>
      <c r="HO375" s="26"/>
      <c r="HP375" s="26"/>
      <c r="HQ375" s="26"/>
      <c r="HR375" s="26"/>
      <c r="HS375" s="26"/>
      <c r="HT375" s="26"/>
      <c r="HU375" s="26"/>
      <c r="HV375" s="26"/>
      <c r="HW375" s="26"/>
      <c r="HX375" s="26"/>
      <c r="HY375" s="26"/>
      <c r="HZ375" s="26"/>
      <c r="IA375" s="26"/>
      <c r="IB375" s="26"/>
      <c r="IC375" s="26"/>
      <c r="ID375" s="26"/>
      <c r="IE375" s="26"/>
      <c r="IF375" s="26"/>
      <c r="IG375" s="26"/>
      <c r="IH375" s="26"/>
      <c r="II375" s="26"/>
      <c r="IJ375" s="26"/>
      <c r="IK375" s="26"/>
      <c r="IL375" s="26"/>
      <c r="IM375" s="26"/>
      <c r="IN375" s="26"/>
      <c r="IO375" s="26"/>
      <c r="IP375" s="26"/>
      <c r="IQ375" s="26"/>
      <c r="IR375" s="26"/>
      <c r="IS375" s="26"/>
      <c r="IT375" s="26"/>
      <c r="IU375" s="26"/>
    </row>
    <row r="376" spans="1:255" s="7" customFormat="1" ht="14.25">
      <c r="A376" s="21">
        <v>11405031518</v>
      </c>
      <c r="B376" s="21" t="s">
        <v>423</v>
      </c>
      <c r="C376" s="21" t="s">
        <v>369</v>
      </c>
      <c r="D376" s="21" t="s">
        <v>416</v>
      </c>
      <c r="E376" s="21">
        <v>86.3</v>
      </c>
      <c r="F376" s="21" t="s">
        <v>11</v>
      </c>
      <c r="G376" s="21">
        <v>8</v>
      </c>
      <c r="GQ376" s="25"/>
      <c r="GR376" s="25"/>
      <c r="GS376" s="26"/>
      <c r="GT376" s="26"/>
      <c r="GU376" s="26"/>
      <c r="GV376" s="26"/>
      <c r="GW376" s="26"/>
      <c r="GX376" s="26"/>
      <c r="GY376" s="26"/>
      <c r="GZ376" s="26"/>
      <c r="HA376" s="26"/>
      <c r="HB376" s="26"/>
      <c r="HC376" s="26"/>
      <c r="HD376" s="26"/>
      <c r="HE376" s="26"/>
      <c r="HF376" s="26"/>
      <c r="HG376" s="26"/>
      <c r="HH376" s="26"/>
      <c r="HI376" s="26"/>
      <c r="HJ376" s="26"/>
      <c r="HK376" s="26"/>
      <c r="HL376" s="26"/>
      <c r="HM376" s="26"/>
      <c r="HN376" s="26"/>
      <c r="HO376" s="26"/>
      <c r="HP376" s="26"/>
      <c r="HQ376" s="26"/>
      <c r="HR376" s="26"/>
      <c r="HS376" s="26"/>
      <c r="HT376" s="26"/>
      <c r="HU376" s="26"/>
      <c r="HV376" s="26"/>
      <c r="HW376" s="26"/>
      <c r="HX376" s="26"/>
      <c r="HY376" s="26"/>
      <c r="HZ376" s="26"/>
      <c r="IA376" s="26"/>
      <c r="IB376" s="26"/>
      <c r="IC376" s="26"/>
      <c r="ID376" s="26"/>
      <c r="IE376" s="26"/>
      <c r="IF376" s="26"/>
      <c r="IG376" s="26"/>
      <c r="IH376" s="26"/>
      <c r="II376" s="26"/>
      <c r="IJ376" s="26"/>
      <c r="IK376" s="26"/>
      <c r="IL376" s="26"/>
      <c r="IM376" s="26"/>
      <c r="IN376" s="26"/>
      <c r="IO376" s="26"/>
      <c r="IP376" s="26"/>
      <c r="IQ376" s="26"/>
      <c r="IR376" s="26"/>
      <c r="IS376" s="26"/>
      <c r="IT376" s="26"/>
      <c r="IU376" s="26"/>
    </row>
    <row r="377" spans="1:255" s="7" customFormat="1" ht="14.25">
      <c r="A377" s="21">
        <v>11405031610</v>
      </c>
      <c r="B377" s="21" t="s">
        <v>424</v>
      </c>
      <c r="C377" s="21" t="s">
        <v>369</v>
      </c>
      <c r="D377" s="21" t="s">
        <v>416</v>
      </c>
      <c r="E377" s="21">
        <v>85.2</v>
      </c>
      <c r="F377" s="21" t="s">
        <v>11</v>
      </c>
      <c r="G377" s="21">
        <v>9</v>
      </c>
      <c r="GQ377" s="25"/>
      <c r="GR377" s="25"/>
      <c r="GS377" s="26"/>
      <c r="GT377" s="26"/>
      <c r="GU377" s="26"/>
      <c r="GV377" s="26"/>
      <c r="GW377" s="26"/>
      <c r="GX377" s="26"/>
      <c r="GY377" s="26"/>
      <c r="GZ377" s="26"/>
      <c r="HA377" s="26"/>
      <c r="HB377" s="26"/>
      <c r="HC377" s="26"/>
      <c r="HD377" s="26"/>
      <c r="HE377" s="26"/>
      <c r="HF377" s="26"/>
      <c r="HG377" s="26"/>
      <c r="HH377" s="26"/>
      <c r="HI377" s="26"/>
      <c r="HJ377" s="26"/>
      <c r="HK377" s="26"/>
      <c r="HL377" s="26"/>
      <c r="HM377" s="26"/>
      <c r="HN377" s="26"/>
      <c r="HO377" s="26"/>
      <c r="HP377" s="26"/>
      <c r="HQ377" s="26"/>
      <c r="HR377" s="26"/>
      <c r="HS377" s="26"/>
      <c r="HT377" s="26"/>
      <c r="HU377" s="26"/>
      <c r="HV377" s="26"/>
      <c r="HW377" s="26"/>
      <c r="HX377" s="26"/>
      <c r="HY377" s="26"/>
      <c r="HZ377" s="26"/>
      <c r="IA377" s="26"/>
      <c r="IB377" s="26"/>
      <c r="IC377" s="26"/>
      <c r="ID377" s="26"/>
      <c r="IE377" s="26"/>
      <c r="IF377" s="26"/>
      <c r="IG377" s="26"/>
      <c r="IH377" s="26"/>
      <c r="II377" s="26"/>
      <c r="IJ377" s="26"/>
      <c r="IK377" s="26"/>
      <c r="IL377" s="26"/>
      <c r="IM377" s="26"/>
      <c r="IN377" s="26"/>
      <c r="IO377" s="26"/>
      <c r="IP377" s="26"/>
      <c r="IQ377" s="26"/>
      <c r="IR377" s="26"/>
      <c r="IS377" s="26"/>
      <c r="IT377" s="26"/>
      <c r="IU377" s="26"/>
    </row>
    <row r="378" spans="1:255" s="7" customFormat="1" ht="14.25">
      <c r="A378" s="21">
        <v>11405031617</v>
      </c>
      <c r="B378" s="21" t="s">
        <v>425</v>
      </c>
      <c r="C378" s="21" t="s">
        <v>369</v>
      </c>
      <c r="D378" s="21" t="s">
        <v>416</v>
      </c>
      <c r="E378" s="21">
        <v>85.06</v>
      </c>
      <c r="F378" s="21" t="s">
        <v>11</v>
      </c>
      <c r="G378" s="21">
        <v>10</v>
      </c>
      <c r="GQ378" s="25"/>
      <c r="GR378" s="25"/>
      <c r="GS378" s="26"/>
      <c r="GT378" s="26"/>
      <c r="GU378" s="26"/>
      <c r="GV378" s="26"/>
      <c r="GW378" s="26"/>
      <c r="GX378" s="26"/>
      <c r="GY378" s="26"/>
      <c r="GZ378" s="26"/>
      <c r="HA378" s="26"/>
      <c r="HB378" s="26"/>
      <c r="HC378" s="26"/>
      <c r="HD378" s="26"/>
      <c r="HE378" s="26"/>
      <c r="HF378" s="26"/>
      <c r="HG378" s="26"/>
      <c r="HH378" s="26"/>
      <c r="HI378" s="26"/>
      <c r="HJ378" s="26"/>
      <c r="HK378" s="26"/>
      <c r="HL378" s="26"/>
      <c r="HM378" s="26"/>
      <c r="HN378" s="26"/>
      <c r="HO378" s="26"/>
      <c r="HP378" s="26"/>
      <c r="HQ378" s="26"/>
      <c r="HR378" s="26"/>
      <c r="HS378" s="26"/>
      <c r="HT378" s="26"/>
      <c r="HU378" s="26"/>
      <c r="HV378" s="26"/>
      <c r="HW378" s="26"/>
      <c r="HX378" s="26"/>
      <c r="HY378" s="26"/>
      <c r="HZ378" s="26"/>
      <c r="IA378" s="26"/>
      <c r="IB378" s="26"/>
      <c r="IC378" s="26"/>
      <c r="ID378" s="26"/>
      <c r="IE378" s="26"/>
      <c r="IF378" s="26"/>
      <c r="IG378" s="26"/>
      <c r="IH378" s="26"/>
      <c r="II378" s="26"/>
      <c r="IJ378" s="26"/>
      <c r="IK378" s="26"/>
      <c r="IL378" s="26"/>
      <c r="IM378" s="26"/>
      <c r="IN378" s="26"/>
      <c r="IO378" s="26"/>
      <c r="IP378" s="26"/>
      <c r="IQ378" s="26"/>
      <c r="IR378" s="26"/>
      <c r="IS378" s="26"/>
      <c r="IT378" s="26"/>
      <c r="IU378" s="26"/>
    </row>
    <row r="379" spans="1:255" s="7" customFormat="1" ht="14.25">
      <c r="A379" s="21">
        <v>11405031524</v>
      </c>
      <c r="B379" s="21" t="s">
        <v>426</v>
      </c>
      <c r="C379" s="21" t="s">
        <v>369</v>
      </c>
      <c r="D379" s="21" t="s">
        <v>416</v>
      </c>
      <c r="E379" s="21">
        <v>84.66</v>
      </c>
      <c r="F379" s="21" t="s">
        <v>11</v>
      </c>
      <c r="G379" s="21">
        <v>11</v>
      </c>
      <c r="GQ379" s="25"/>
      <c r="GR379" s="25"/>
      <c r="GS379" s="26"/>
      <c r="GT379" s="26"/>
      <c r="GU379" s="26"/>
      <c r="GV379" s="26"/>
      <c r="GW379" s="26"/>
      <c r="GX379" s="26"/>
      <c r="GY379" s="26"/>
      <c r="GZ379" s="26"/>
      <c r="HA379" s="26"/>
      <c r="HB379" s="26"/>
      <c r="HC379" s="26"/>
      <c r="HD379" s="26"/>
      <c r="HE379" s="26"/>
      <c r="HF379" s="26"/>
      <c r="HG379" s="26"/>
      <c r="HH379" s="26"/>
      <c r="HI379" s="26"/>
      <c r="HJ379" s="26"/>
      <c r="HK379" s="26"/>
      <c r="HL379" s="26"/>
      <c r="HM379" s="26"/>
      <c r="HN379" s="26"/>
      <c r="HO379" s="26"/>
      <c r="HP379" s="26"/>
      <c r="HQ379" s="26"/>
      <c r="HR379" s="26"/>
      <c r="HS379" s="26"/>
      <c r="HT379" s="26"/>
      <c r="HU379" s="26"/>
      <c r="HV379" s="26"/>
      <c r="HW379" s="26"/>
      <c r="HX379" s="26"/>
      <c r="HY379" s="26"/>
      <c r="HZ379" s="26"/>
      <c r="IA379" s="26"/>
      <c r="IB379" s="26"/>
      <c r="IC379" s="26"/>
      <c r="ID379" s="26"/>
      <c r="IE379" s="26"/>
      <c r="IF379" s="26"/>
      <c r="IG379" s="26"/>
      <c r="IH379" s="26"/>
      <c r="II379" s="26"/>
      <c r="IJ379" s="26"/>
      <c r="IK379" s="26"/>
      <c r="IL379" s="26"/>
      <c r="IM379" s="26"/>
      <c r="IN379" s="26"/>
      <c r="IO379" s="26"/>
      <c r="IP379" s="26"/>
      <c r="IQ379" s="26"/>
      <c r="IR379" s="26"/>
      <c r="IS379" s="26"/>
      <c r="IT379" s="26"/>
      <c r="IU379" s="26"/>
    </row>
    <row r="380" spans="1:255" s="7" customFormat="1" ht="14.25">
      <c r="A380" s="21">
        <v>11405031604</v>
      </c>
      <c r="B380" s="21" t="s">
        <v>427</v>
      </c>
      <c r="C380" s="21" t="s">
        <v>369</v>
      </c>
      <c r="D380" s="21" t="s">
        <v>416</v>
      </c>
      <c r="E380" s="21">
        <v>84.1</v>
      </c>
      <c r="F380" s="21" t="s">
        <v>11</v>
      </c>
      <c r="G380" s="21">
        <v>12</v>
      </c>
      <c r="GQ380" s="25"/>
      <c r="GR380" s="25"/>
      <c r="GS380" s="26"/>
      <c r="GT380" s="26"/>
      <c r="GU380" s="26"/>
      <c r="GV380" s="26"/>
      <c r="GW380" s="26"/>
      <c r="GX380" s="26"/>
      <c r="GY380" s="26"/>
      <c r="GZ380" s="26"/>
      <c r="HA380" s="26"/>
      <c r="HB380" s="26"/>
      <c r="HC380" s="26"/>
      <c r="HD380" s="26"/>
      <c r="HE380" s="26"/>
      <c r="HF380" s="26"/>
      <c r="HG380" s="26"/>
      <c r="HH380" s="26"/>
      <c r="HI380" s="26"/>
      <c r="HJ380" s="26"/>
      <c r="HK380" s="26"/>
      <c r="HL380" s="26"/>
      <c r="HM380" s="26"/>
      <c r="HN380" s="26"/>
      <c r="HO380" s="26"/>
      <c r="HP380" s="26"/>
      <c r="HQ380" s="26"/>
      <c r="HR380" s="26"/>
      <c r="HS380" s="26"/>
      <c r="HT380" s="26"/>
      <c r="HU380" s="26"/>
      <c r="HV380" s="26"/>
      <c r="HW380" s="26"/>
      <c r="HX380" s="26"/>
      <c r="HY380" s="26"/>
      <c r="HZ380" s="26"/>
      <c r="IA380" s="26"/>
      <c r="IB380" s="26"/>
      <c r="IC380" s="26"/>
      <c r="ID380" s="26"/>
      <c r="IE380" s="26"/>
      <c r="IF380" s="26"/>
      <c r="IG380" s="26"/>
      <c r="IH380" s="26"/>
      <c r="II380" s="26"/>
      <c r="IJ380" s="26"/>
      <c r="IK380" s="26"/>
      <c r="IL380" s="26"/>
      <c r="IM380" s="26"/>
      <c r="IN380" s="26"/>
      <c r="IO380" s="26"/>
      <c r="IP380" s="26"/>
      <c r="IQ380" s="26"/>
      <c r="IR380" s="26"/>
      <c r="IS380" s="26"/>
      <c r="IT380" s="26"/>
      <c r="IU380" s="26"/>
    </row>
    <row r="381" spans="1:255" s="7" customFormat="1" ht="14.25">
      <c r="A381" s="21">
        <v>11405031526</v>
      </c>
      <c r="B381" s="21" t="s">
        <v>428</v>
      </c>
      <c r="C381" s="21" t="s">
        <v>369</v>
      </c>
      <c r="D381" s="21" t="s">
        <v>416</v>
      </c>
      <c r="E381" s="21">
        <v>83.96</v>
      </c>
      <c r="F381" s="21" t="s">
        <v>11</v>
      </c>
      <c r="G381" s="21">
        <v>13</v>
      </c>
      <c r="GQ381" s="25"/>
      <c r="GR381" s="25"/>
      <c r="GS381" s="26"/>
      <c r="GT381" s="26"/>
      <c r="GU381" s="26"/>
      <c r="GV381" s="26"/>
      <c r="GW381" s="26"/>
      <c r="GX381" s="26"/>
      <c r="GY381" s="26"/>
      <c r="GZ381" s="26"/>
      <c r="HA381" s="26"/>
      <c r="HB381" s="26"/>
      <c r="HC381" s="26"/>
      <c r="HD381" s="26"/>
      <c r="HE381" s="26"/>
      <c r="HF381" s="26"/>
      <c r="HG381" s="26"/>
      <c r="HH381" s="26"/>
      <c r="HI381" s="26"/>
      <c r="HJ381" s="26"/>
      <c r="HK381" s="26"/>
      <c r="HL381" s="26"/>
      <c r="HM381" s="26"/>
      <c r="HN381" s="26"/>
      <c r="HO381" s="26"/>
      <c r="HP381" s="26"/>
      <c r="HQ381" s="26"/>
      <c r="HR381" s="26"/>
      <c r="HS381" s="26"/>
      <c r="HT381" s="26"/>
      <c r="HU381" s="26"/>
      <c r="HV381" s="26"/>
      <c r="HW381" s="26"/>
      <c r="HX381" s="26"/>
      <c r="HY381" s="26"/>
      <c r="HZ381" s="26"/>
      <c r="IA381" s="26"/>
      <c r="IB381" s="26"/>
      <c r="IC381" s="26"/>
      <c r="ID381" s="26"/>
      <c r="IE381" s="26"/>
      <c r="IF381" s="26"/>
      <c r="IG381" s="26"/>
      <c r="IH381" s="26"/>
      <c r="II381" s="26"/>
      <c r="IJ381" s="26"/>
      <c r="IK381" s="26"/>
      <c r="IL381" s="26"/>
      <c r="IM381" s="26"/>
      <c r="IN381" s="26"/>
      <c r="IO381" s="26"/>
      <c r="IP381" s="26"/>
      <c r="IQ381" s="26"/>
      <c r="IR381" s="26"/>
      <c r="IS381" s="26"/>
      <c r="IT381" s="26"/>
      <c r="IU381" s="26"/>
    </row>
    <row r="382" spans="1:255" s="7" customFormat="1" ht="14.25">
      <c r="A382" s="21">
        <v>11405031624</v>
      </c>
      <c r="B382" s="21" t="s">
        <v>429</v>
      </c>
      <c r="C382" s="21" t="s">
        <v>369</v>
      </c>
      <c r="D382" s="21" t="s">
        <v>416</v>
      </c>
      <c r="E382" s="21">
        <v>83.56</v>
      </c>
      <c r="F382" s="21" t="s">
        <v>11</v>
      </c>
      <c r="G382" s="21">
        <v>14</v>
      </c>
      <c r="GQ382" s="25"/>
      <c r="GR382" s="25"/>
      <c r="GS382" s="26"/>
      <c r="GT382" s="26"/>
      <c r="GU382" s="26"/>
      <c r="GV382" s="26"/>
      <c r="GW382" s="26"/>
      <c r="GX382" s="26"/>
      <c r="GY382" s="26"/>
      <c r="GZ382" s="26"/>
      <c r="HA382" s="26"/>
      <c r="HB382" s="26"/>
      <c r="HC382" s="26"/>
      <c r="HD382" s="26"/>
      <c r="HE382" s="26"/>
      <c r="HF382" s="26"/>
      <c r="HG382" s="26"/>
      <c r="HH382" s="26"/>
      <c r="HI382" s="26"/>
      <c r="HJ382" s="26"/>
      <c r="HK382" s="26"/>
      <c r="HL382" s="26"/>
      <c r="HM382" s="26"/>
      <c r="HN382" s="26"/>
      <c r="HO382" s="26"/>
      <c r="HP382" s="26"/>
      <c r="HQ382" s="26"/>
      <c r="HR382" s="26"/>
      <c r="HS382" s="26"/>
      <c r="HT382" s="26"/>
      <c r="HU382" s="26"/>
      <c r="HV382" s="26"/>
      <c r="HW382" s="26"/>
      <c r="HX382" s="26"/>
      <c r="HY382" s="26"/>
      <c r="HZ382" s="26"/>
      <c r="IA382" s="26"/>
      <c r="IB382" s="26"/>
      <c r="IC382" s="26"/>
      <c r="ID382" s="26"/>
      <c r="IE382" s="26"/>
      <c r="IF382" s="26"/>
      <c r="IG382" s="26"/>
      <c r="IH382" s="26"/>
      <c r="II382" s="26"/>
      <c r="IJ382" s="26"/>
      <c r="IK382" s="26"/>
      <c r="IL382" s="26"/>
      <c r="IM382" s="26"/>
      <c r="IN382" s="26"/>
      <c r="IO382" s="26"/>
      <c r="IP382" s="26"/>
      <c r="IQ382" s="26"/>
      <c r="IR382" s="26"/>
      <c r="IS382" s="26"/>
      <c r="IT382" s="26"/>
      <c r="IU382" s="26"/>
    </row>
    <row r="383" spans="1:255" s="7" customFormat="1" ht="14.25">
      <c r="A383" s="21">
        <v>11405031529</v>
      </c>
      <c r="B383" s="21" t="s">
        <v>430</v>
      </c>
      <c r="C383" s="21" t="s">
        <v>369</v>
      </c>
      <c r="D383" s="21" t="s">
        <v>416</v>
      </c>
      <c r="E383" s="21">
        <v>83.42</v>
      </c>
      <c r="F383" s="21" t="s">
        <v>11</v>
      </c>
      <c r="G383" s="21">
        <v>15</v>
      </c>
      <c r="GQ383" s="25"/>
      <c r="GR383" s="25"/>
      <c r="GS383" s="26"/>
      <c r="GT383" s="26"/>
      <c r="GU383" s="26"/>
      <c r="GV383" s="26"/>
      <c r="GW383" s="26"/>
      <c r="GX383" s="26"/>
      <c r="GY383" s="26"/>
      <c r="GZ383" s="26"/>
      <c r="HA383" s="26"/>
      <c r="HB383" s="26"/>
      <c r="HC383" s="26"/>
      <c r="HD383" s="26"/>
      <c r="HE383" s="26"/>
      <c r="HF383" s="26"/>
      <c r="HG383" s="26"/>
      <c r="HH383" s="26"/>
      <c r="HI383" s="26"/>
      <c r="HJ383" s="26"/>
      <c r="HK383" s="26"/>
      <c r="HL383" s="26"/>
      <c r="HM383" s="26"/>
      <c r="HN383" s="26"/>
      <c r="HO383" s="26"/>
      <c r="HP383" s="26"/>
      <c r="HQ383" s="26"/>
      <c r="HR383" s="26"/>
      <c r="HS383" s="26"/>
      <c r="HT383" s="26"/>
      <c r="HU383" s="26"/>
      <c r="HV383" s="26"/>
      <c r="HW383" s="26"/>
      <c r="HX383" s="26"/>
      <c r="HY383" s="26"/>
      <c r="HZ383" s="26"/>
      <c r="IA383" s="26"/>
      <c r="IB383" s="26"/>
      <c r="IC383" s="26"/>
      <c r="ID383" s="26"/>
      <c r="IE383" s="26"/>
      <c r="IF383" s="26"/>
      <c r="IG383" s="26"/>
      <c r="IH383" s="26"/>
      <c r="II383" s="26"/>
      <c r="IJ383" s="26"/>
      <c r="IK383" s="26"/>
      <c r="IL383" s="26"/>
      <c r="IM383" s="26"/>
      <c r="IN383" s="26"/>
      <c r="IO383" s="26"/>
      <c r="IP383" s="26"/>
      <c r="IQ383" s="26"/>
      <c r="IR383" s="26"/>
      <c r="IS383" s="26"/>
      <c r="IT383" s="26"/>
      <c r="IU383" s="26"/>
    </row>
    <row r="384" spans="1:255" s="7" customFormat="1" ht="14.25">
      <c r="A384" s="21">
        <v>11405031620</v>
      </c>
      <c r="B384" s="21" t="s">
        <v>431</v>
      </c>
      <c r="C384" s="21" t="s">
        <v>369</v>
      </c>
      <c r="D384" s="21" t="s">
        <v>416</v>
      </c>
      <c r="E384" s="21">
        <v>82.6</v>
      </c>
      <c r="F384" s="21" t="s">
        <v>11</v>
      </c>
      <c r="G384" s="21">
        <v>16</v>
      </c>
      <c r="GQ384" s="25"/>
      <c r="GR384" s="25"/>
      <c r="GS384" s="26"/>
      <c r="GT384" s="26"/>
      <c r="GU384" s="26"/>
      <c r="GV384" s="26"/>
      <c r="GW384" s="26"/>
      <c r="GX384" s="26"/>
      <c r="GY384" s="26"/>
      <c r="GZ384" s="26"/>
      <c r="HA384" s="26"/>
      <c r="HB384" s="26"/>
      <c r="HC384" s="26"/>
      <c r="HD384" s="26"/>
      <c r="HE384" s="26"/>
      <c r="HF384" s="26"/>
      <c r="HG384" s="26"/>
      <c r="HH384" s="26"/>
      <c r="HI384" s="26"/>
      <c r="HJ384" s="26"/>
      <c r="HK384" s="26"/>
      <c r="HL384" s="26"/>
      <c r="HM384" s="26"/>
      <c r="HN384" s="26"/>
      <c r="HO384" s="26"/>
      <c r="HP384" s="26"/>
      <c r="HQ384" s="26"/>
      <c r="HR384" s="26"/>
      <c r="HS384" s="26"/>
      <c r="HT384" s="26"/>
      <c r="HU384" s="26"/>
      <c r="HV384" s="26"/>
      <c r="HW384" s="26"/>
      <c r="HX384" s="26"/>
      <c r="HY384" s="26"/>
      <c r="HZ384" s="26"/>
      <c r="IA384" s="26"/>
      <c r="IB384" s="26"/>
      <c r="IC384" s="26"/>
      <c r="ID384" s="26"/>
      <c r="IE384" s="26"/>
      <c r="IF384" s="26"/>
      <c r="IG384" s="26"/>
      <c r="IH384" s="26"/>
      <c r="II384" s="26"/>
      <c r="IJ384" s="26"/>
      <c r="IK384" s="26"/>
      <c r="IL384" s="26"/>
      <c r="IM384" s="26"/>
      <c r="IN384" s="26"/>
      <c r="IO384" s="26"/>
      <c r="IP384" s="26"/>
      <c r="IQ384" s="26"/>
      <c r="IR384" s="26"/>
      <c r="IS384" s="26"/>
      <c r="IT384" s="26"/>
      <c r="IU384" s="26"/>
    </row>
    <row r="385" spans="1:255" s="7" customFormat="1" ht="14.25">
      <c r="A385" s="21">
        <v>11405031613</v>
      </c>
      <c r="B385" s="21" t="s">
        <v>432</v>
      </c>
      <c r="C385" s="21" t="s">
        <v>369</v>
      </c>
      <c r="D385" s="21" t="s">
        <v>416</v>
      </c>
      <c r="E385" s="21">
        <v>81.5</v>
      </c>
      <c r="F385" s="21" t="s">
        <v>11</v>
      </c>
      <c r="G385" s="21">
        <v>17</v>
      </c>
      <c r="GQ385" s="25"/>
      <c r="GR385" s="25"/>
      <c r="GS385" s="26"/>
      <c r="GT385" s="26"/>
      <c r="GU385" s="26"/>
      <c r="GV385" s="26"/>
      <c r="GW385" s="26"/>
      <c r="GX385" s="26"/>
      <c r="GY385" s="26"/>
      <c r="GZ385" s="26"/>
      <c r="HA385" s="26"/>
      <c r="HB385" s="26"/>
      <c r="HC385" s="26"/>
      <c r="HD385" s="26"/>
      <c r="HE385" s="26"/>
      <c r="HF385" s="26"/>
      <c r="HG385" s="26"/>
      <c r="HH385" s="26"/>
      <c r="HI385" s="26"/>
      <c r="HJ385" s="26"/>
      <c r="HK385" s="26"/>
      <c r="HL385" s="26"/>
      <c r="HM385" s="26"/>
      <c r="HN385" s="26"/>
      <c r="HO385" s="26"/>
      <c r="HP385" s="26"/>
      <c r="HQ385" s="26"/>
      <c r="HR385" s="26"/>
      <c r="HS385" s="26"/>
      <c r="HT385" s="26"/>
      <c r="HU385" s="26"/>
      <c r="HV385" s="26"/>
      <c r="HW385" s="26"/>
      <c r="HX385" s="26"/>
      <c r="HY385" s="26"/>
      <c r="HZ385" s="26"/>
      <c r="IA385" s="26"/>
      <c r="IB385" s="26"/>
      <c r="IC385" s="26"/>
      <c r="ID385" s="26"/>
      <c r="IE385" s="26"/>
      <c r="IF385" s="26"/>
      <c r="IG385" s="26"/>
      <c r="IH385" s="26"/>
      <c r="II385" s="26"/>
      <c r="IJ385" s="26"/>
      <c r="IK385" s="26"/>
      <c r="IL385" s="26"/>
      <c r="IM385" s="26"/>
      <c r="IN385" s="26"/>
      <c r="IO385" s="26"/>
      <c r="IP385" s="26"/>
      <c r="IQ385" s="26"/>
      <c r="IR385" s="26"/>
      <c r="IS385" s="26"/>
      <c r="IT385" s="26"/>
      <c r="IU385" s="26"/>
    </row>
    <row r="386" spans="1:255" s="7" customFormat="1" ht="14.25">
      <c r="A386" s="21">
        <v>11405031528</v>
      </c>
      <c r="B386" s="21" t="s">
        <v>433</v>
      </c>
      <c r="C386" s="21" t="s">
        <v>369</v>
      </c>
      <c r="D386" s="21" t="s">
        <v>416</v>
      </c>
      <c r="E386" s="21">
        <v>81.22</v>
      </c>
      <c r="F386" s="21" t="s">
        <v>11</v>
      </c>
      <c r="G386" s="21">
        <v>18</v>
      </c>
      <c r="GQ386" s="25"/>
      <c r="GR386" s="25"/>
      <c r="GS386" s="26"/>
      <c r="GT386" s="26"/>
      <c r="GU386" s="26"/>
      <c r="GV386" s="26"/>
      <c r="GW386" s="26"/>
      <c r="GX386" s="26"/>
      <c r="GY386" s="26"/>
      <c r="GZ386" s="26"/>
      <c r="HA386" s="26"/>
      <c r="HB386" s="26"/>
      <c r="HC386" s="26"/>
      <c r="HD386" s="26"/>
      <c r="HE386" s="26"/>
      <c r="HF386" s="26"/>
      <c r="HG386" s="26"/>
      <c r="HH386" s="26"/>
      <c r="HI386" s="26"/>
      <c r="HJ386" s="26"/>
      <c r="HK386" s="26"/>
      <c r="HL386" s="26"/>
      <c r="HM386" s="26"/>
      <c r="HN386" s="26"/>
      <c r="HO386" s="26"/>
      <c r="HP386" s="26"/>
      <c r="HQ386" s="26"/>
      <c r="HR386" s="26"/>
      <c r="HS386" s="26"/>
      <c r="HT386" s="26"/>
      <c r="HU386" s="26"/>
      <c r="HV386" s="26"/>
      <c r="HW386" s="26"/>
      <c r="HX386" s="26"/>
      <c r="HY386" s="26"/>
      <c r="HZ386" s="26"/>
      <c r="IA386" s="26"/>
      <c r="IB386" s="26"/>
      <c r="IC386" s="26"/>
      <c r="ID386" s="26"/>
      <c r="IE386" s="26"/>
      <c r="IF386" s="26"/>
      <c r="IG386" s="26"/>
      <c r="IH386" s="26"/>
      <c r="II386" s="26"/>
      <c r="IJ386" s="26"/>
      <c r="IK386" s="26"/>
      <c r="IL386" s="26"/>
      <c r="IM386" s="26"/>
      <c r="IN386" s="26"/>
      <c r="IO386" s="26"/>
      <c r="IP386" s="26"/>
      <c r="IQ386" s="26"/>
      <c r="IR386" s="26"/>
      <c r="IS386" s="26"/>
      <c r="IT386" s="26"/>
      <c r="IU386" s="26"/>
    </row>
    <row r="387" spans="1:255" s="7" customFormat="1" ht="14.25">
      <c r="A387" s="21">
        <v>11405031514</v>
      </c>
      <c r="B387" s="21" t="s">
        <v>434</v>
      </c>
      <c r="C387" s="21" t="s">
        <v>369</v>
      </c>
      <c r="D387" s="21" t="s">
        <v>416</v>
      </c>
      <c r="E387" s="21">
        <v>80.54</v>
      </c>
      <c r="F387" s="21" t="s">
        <v>11</v>
      </c>
      <c r="G387" s="21">
        <v>19</v>
      </c>
      <c r="GQ387" s="25"/>
      <c r="GR387" s="25"/>
      <c r="GS387" s="26"/>
      <c r="GT387" s="26"/>
      <c r="GU387" s="26"/>
      <c r="GV387" s="26"/>
      <c r="GW387" s="26"/>
      <c r="GX387" s="26"/>
      <c r="GY387" s="26"/>
      <c r="GZ387" s="26"/>
      <c r="HA387" s="26"/>
      <c r="HB387" s="26"/>
      <c r="HC387" s="26"/>
      <c r="HD387" s="26"/>
      <c r="HE387" s="26"/>
      <c r="HF387" s="26"/>
      <c r="HG387" s="26"/>
      <c r="HH387" s="26"/>
      <c r="HI387" s="26"/>
      <c r="HJ387" s="26"/>
      <c r="HK387" s="26"/>
      <c r="HL387" s="26"/>
      <c r="HM387" s="26"/>
      <c r="HN387" s="26"/>
      <c r="HO387" s="26"/>
      <c r="HP387" s="26"/>
      <c r="HQ387" s="26"/>
      <c r="HR387" s="26"/>
      <c r="HS387" s="26"/>
      <c r="HT387" s="26"/>
      <c r="HU387" s="26"/>
      <c r="HV387" s="26"/>
      <c r="HW387" s="26"/>
      <c r="HX387" s="26"/>
      <c r="HY387" s="26"/>
      <c r="HZ387" s="26"/>
      <c r="IA387" s="26"/>
      <c r="IB387" s="26"/>
      <c r="IC387" s="26"/>
      <c r="ID387" s="26"/>
      <c r="IE387" s="26"/>
      <c r="IF387" s="26"/>
      <c r="IG387" s="26"/>
      <c r="IH387" s="26"/>
      <c r="II387" s="26"/>
      <c r="IJ387" s="26"/>
      <c r="IK387" s="26"/>
      <c r="IL387" s="26"/>
      <c r="IM387" s="26"/>
      <c r="IN387" s="26"/>
      <c r="IO387" s="26"/>
      <c r="IP387" s="26"/>
      <c r="IQ387" s="26"/>
      <c r="IR387" s="26"/>
      <c r="IS387" s="26"/>
      <c r="IT387" s="26"/>
      <c r="IU387" s="26"/>
    </row>
    <row r="388" spans="1:255" s="7" customFormat="1" ht="14.25">
      <c r="A388" s="21">
        <v>11405031509</v>
      </c>
      <c r="B388" s="21" t="s">
        <v>435</v>
      </c>
      <c r="C388" s="21" t="s">
        <v>369</v>
      </c>
      <c r="D388" s="21" t="s">
        <v>416</v>
      </c>
      <c r="E388" s="21">
        <v>80.28</v>
      </c>
      <c r="F388" s="21" t="s">
        <v>11</v>
      </c>
      <c r="G388" s="21">
        <v>20</v>
      </c>
      <c r="GQ388" s="25"/>
      <c r="GR388" s="25"/>
      <c r="GS388" s="26"/>
      <c r="GT388" s="26"/>
      <c r="GU388" s="26"/>
      <c r="GV388" s="26"/>
      <c r="GW388" s="26"/>
      <c r="GX388" s="26"/>
      <c r="GY388" s="26"/>
      <c r="GZ388" s="26"/>
      <c r="HA388" s="26"/>
      <c r="HB388" s="26"/>
      <c r="HC388" s="26"/>
      <c r="HD388" s="26"/>
      <c r="HE388" s="26"/>
      <c r="HF388" s="26"/>
      <c r="HG388" s="26"/>
      <c r="HH388" s="26"/>
      <c r="HI388" s="26"/>
      <c r="HJ388" s="26"/>
      <c r="HK388" s="26"/>
      <c r="HL388" s="26"/>
      <c r="HM388" s="26"/>
      <c r="HN388" s="26"/>
      <c r="HO388" s="26"/>
      <c r="HP388" s="26"/>
      <c r="HQ388" s="26"/>
      <c r="HR388" s="26"/>
      <c r="HS388" s="26"/>
      <c r="HT388" s="26"/>
      <c r="HU388" s="26"/>
      <c r="HV388" s="26"/>
      <c r="HW388" s="26"/>
      <c r="HX388" s="26"/>
      <c r="HY388" s="26"/>
      <c r="HZ388" s="26"/>
      <c r="IA388" s="26"/>
      <c r="IB388" s="26"/>
      <c r="IC388" s="26"/>
      <c r="ID388" s="26"/>
      <c r="IE388" s="26"/>
      <c r="IF388" s="26"/>
      <c r="IG388" s="26"/>
      <c r="IH388" s="26"/>
      <c r="II388" s="26"/>
      <c r="IJ388" s="26"/>
      <c r="IK388" s="26"/>
      <c r="IL388" s="26"/>
      <c r="IM388" s="26"/>
      <c r="IN388" s="26"/>
      <c r="IO388" s="26"/>
      <c r="IP388" s="26"/>
      <c r="IQ388" s="26"/>
      <c r="IR388" s="26"/>
      <c r="IS388" s="26"/>
      <c r="IT388" s="26"/>
      <c r="IU388" s="26"/>
    </row>
    <row r="389" spans="1:255" s="7" customFormat="1" ht="14.25">
      <c r="A389" s="21">
        <v>11405031605</v>
      </c>
      <c r="B389" s="21" t="s">
        <v>436</v>
      </c>
      <c r="C389" s="21" t="s">
        <v>369</v>
      </c>
      <c r="D389" s="21" t="s">
        <v>416</v>
      </c>
      <c r="E389" s="21">
        <v>79.58</v>
      </c>
      <c r="F389" s="21" t="s">
        <v>11</v>
      </c>
      <c r="G389" s="21">
        <v>21</v>
      </c>
      <c r="GQ389" s="25"/>
      <c r="GR389" s="25"/>
      <c r="GS389" s="26"/>
      <c r="GT389" s="26"/>
      <c r="GU389" s="26"/>
      <c r="GV389" s="26"/>
      <c r="GW389" s="26"/>
      <c r="GX389" s="26"/>
      <c r="GY389" s="26"/>
      <c r="GZ389" s="26"/>
      <c r="HA389" s="26"/>
      <c r="HB389" s="26"/>
      <c r="HC389" s="26"/>
      <c r="HD389" s="26"/>
      <c r="HE389" s="26"/>
      <c r="HF389" s="26"/>
      <c r="HG389" s="26"/>
      <c r="HH389" s="26"/>
      <c r="HI389" s="26"/>
      <c r="HJ389" s="26"/>
      <c r="HK389" s="26"/>
      <c r="HL389" s="26"/>
      <c r="HM389" s="26"/>
      <c r="HN389" s="26"/>
      <c r="HO389" s="26"/>
      <c r="HP389" s="26"/>
      <c r="HQ389" s="26"/>
      <c r="HR389" s="26"/>
      <c r="HS389" s="26"/>
      <c r="HT389" s="26"/>
      <c r="HU389" s="26"/>
      <c r="HV389" s="26"/>
      <c r="HW389" s="26"/>
      <c r="HX389" s="26"/>
      <c r="HY389" s="26"/>
      <c r="HZ389" s="26"/>
      <c r="IA389" s="26"/>
      <c r="IB389" s="26"/>
      <c r="IC389" s="26"/>
      <c r="ID389" s="26"/>
      <c r="IE389" s="26"/>
      <c r="IF389" s="26"/>
      <c r="IG389" s="26"/>
      <c r="IH389" s="26"/>
      <c r="II389" s="26"/>
      <c r="IJ389" s="26"/>
      <c r="IK389" s="26"/>
      <c r="IL389" s="26"/>
      <c r="IM389" s="26"/>
      <c r="IN389" s="26"/>
      <c r="IO389" s="26"/>
      <c r="IP389" s="26"/>
      <c r="IQ389" s="26"/>
      <c r="IR389" s="26"/>
      <c r="IS389" s="26"/>
      <c r="IT389" s="26"/>
      <c r="IU389" s="26"/>
    </row>
    <row r="390" spans="1:255" s="7" customFormat="1" ht="14.25">
      <c r="A390" s="21">
        <v>11405031614</v>
      </c>
      <c r="B390" s="21" t="s">
        <v>437</v>
      </c>
      <c r="C390" s="21" t="s">
        <v>369</v>
      </c>
      <c r="D390" s="21" t="s">
        <v>416</v>
      </c>
      <c r="E390" s="21">
        <v>79.3</v>
      </c>
      <c r="F390" s="21" t="s">
        <v>11</v>
      </c>
      <c r="G390" s="21">
        <v>22</v>
      </c>
      <c r="GQ390" s="25"/>
      <c r="GR390" s="25"/>
      <c r="GS390" s="26"/>
      <c r="GT390" s="26"/>
      <c r="GU390" s="26"/>
      <c r="GV390" s="26"/>
      <c r="GW390" s="26"/>
      <c r="GX390" s="26"/>
      <c r="GY390" s="26"/>
      <c r="GZ390" s="26"/>
      <c r="HA390" s="26"/>
      <c r="HB390" s="26"/>
      <c r="HC390" s="26"/>
      <c r="HD390" s="26"/>
      <c r="HE390" s="26"/>
      <c r="HF390" s="26"/>
      <c r="HG390" s="26"/>
      <c r="HH390" s="26"/>
      <c r="HI390" s="26"/>
      <c r="HJ390" s="26"/>
      <c r="HK390" s="26"/>
      <c r="HL390" s="26"/>
      <c r="HM390" s="26"/>
      <c r="HN390" s="26"/>
      <c r="HO390" s="26"/>
      <c r="HP390" s="26"/>
      <c r="HQ390" s="26"/>
      <c r="HR390" s="26"/>
      <c r="HS390" s="26"/>
      <c r="HT390" s="26"/>
      <c r="HU390" s="26"/>
      <c r="HV390" s="26"/>
      <c r="HW390" s="26"/>
      <c r="HX390" s="26"/>
      <c r="HY390" s="26"/>
      <c r="HZ390" s="26"/>
      <c r="IA390" s="26"/>
      <c r="IB390" s="26"/>
      <c r="IC390" s="26"/>
      <c r="ID390" s="26"/>
      <c r="IE390" s="26"/>
      <c r="IF390" s="26"/>
      <c r="IG390" s="26"/>
      <c r="IH390" s="26"/>
      <c r="II390" s="26"/>
      <c r="IJ390" s="26"/>
      <c r="IK390" s="26"/>
      <c r="IL390" s="26"/>
      <c r="IM390" s="26"/>
      <c r="IN390" s="26"/>
      <c r="IO390" s="26"/>
      <c r="IP390" s="26"/>
      <c r="IQ390" s="26"/>
      <c r="IR390" s="26"/>
      <c r="IS390" s="26"/>
      <c r="IT390" s="26"/>
      <c r="IU390" s="26"/>
    </row>
    <row r="391" spans="1:255" s="7" customFormat="1" ht="14.25">
      <c r="A391" s="21">
        <v>11405031616</v>
      </c>
      <c r="B391" s="21" t="s">
        <v>438</v>
      </c>
      <c r="C391" s="21" t="s">
        <v>369</v>
      </c>
      <c r="D391" s="21" t="s">
        <v>416</v>
      </c>
      <c r="E391" s="21">
        <v>78.9</v>
      </c>
      <c r="F391" s="21" t="s">
        <v>11</v>
      </c>
      <c r="G391" s="21">
        <v>23</v>
      </c>
      <c r="GQ391" s="25"/>
      <c r="GR391" s="25"/>
      <c r="GS391" s="26"/>
      <c r="GT391" s="26"/>
      <c r="GU391" s="26"/>
      <c r="GV391" s="26"/>
      <c r="GW391" s="26"/>
      <c r="GX391" s="26"/>
      <c r="GY391" s="26"/>
      <c r="GZ391" s="26"/>
      <c r="HA391" s="26"/>
      <c r="HB391" s="26"/>
      <c r="HC391" s="26"/>
      <c r="HD391" s="26"/>
      <c r="HE391" s="26"/>
      <c r="HF391" s="26"/>
      <c r="HG391" s="26"/>
      <c r="HH391" s="26"/>
      <c r="HI391" s="26"/>
      <c r="HJ391" s="26"/>
      <c r="HK391" s="26"/>
      <c r="HL391" s="26"/>
      <c r="HM391" s="26"/>
      <c r="HN391" s="26"/>
      <c r="HO391" s="26"/>
      <c r="HP391" s="26"/>
      <c r="HQ391" s="26"/>
      <c r="HR391" s="26"/>
      <c r="HS391" s="26"/>
      <c r="HT391" s="26"/>
      <c r="HU391" s="26"/>
      <c r="HV391" s="26"/>
      <c r="HW391" s="26"/>
      <c r="HX391" s="26"/>
      <c r="HY391" s="26"/>
      <c r="HZ391" s="26"/>
      <c r="IA391" s="26"/>
      <c r="IB391" s="26"/>
      <c r="IC391" s="26"/>
      <c r="ID391" s="26"/>
      <c r="IE391" s="26"/>
      <c r="IF391" s="26"/>
      <c r="IG391" s="26"/>
      <c r="IH391" s="26"/>
      <c r="II391" s="26"/>
      <c r="IJ391" s="26"/>
      <c r="IK391" s="26"/>
      <c r="IL391" s="26"/>
      <c r="IM391" s="26"/>
      <c r="IN391" s="26"/>
      <c r="IO391" s="26"/>
      <c r="IP391" s="26"/>
      <c r="IQ391" s="26"/>
      <c r="IR391" s="26"/>
      <c r="IS391" s="26"/>
      <c r="IT391" s="26"/>
      <c r="IU391" s="26"/>
    </row>
    <row r="392" spans="1:255" s="7" customFormat="1" ht="14.25">
      <c r="A392" s="21">
        <v>11405031608</v>
      </c>
      <c r="B392" s="21" t="s">
        <v>439</v>
      </c>
      <c r="C392" s="21" t="s">
        <v>369</v>
      </c>
      <c r="D392" s="21" t="s">
        <v>416</v>
      </c>
      <c r="E392" s="21">
        <v>77.52</v>
      </c>
      <c r="F392" s="21" t="s">
        <v>11</v>
      </c>
      <c r="G392" s="21">
        <v>24</v>
      </c>
      <c r="GQ392" s="25"/>
      <c r="GR392" s="25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</row>
    <row r="393" spans="1:255" s="7" customFormat="1" ht="14.25">
      <c r="A393" s="21">
        <v>11405031513</v>
      </c>
      <c r="B393" s="21" t="s">
        <v>440</v>
      </c>
      <c r="C393" s="21" t="s">
        <v>369</v>
      </c>
      <c r="D393" s="21" t="s">
        <v>416</v>
      </c>
      <c r="E393" s="21">
        <v>76.7</v>
      </c>
      <c r="F393" s="21" t="s">
        <v>11</v>
      </c>
      <c r="G393" s="21">
        <v>25</v>
      </c>
      <c r="GQ393" s="25"/>
      <c r="GR393" s="25"/>
      <c r="GS393" s="26"/>
      <c r="GT393" s="26"/>
      <c r="GU393" s="26"/>
      <c r="GV393" s="26"/>
      <c r="GW393" s="26"/>
      <c r="GX393" s="26"/>
      <c r="GY393" s="26"/>
      <c r="GZ393" s="26"/>
      <c r="HA393" s="26"/>
      <c r="HB393" s="26"/>
      <c r="HC393" s="26"/>
      <c r="HD393" s="26"/>
      <c r="HE393" s="26"/>
      <c r="HF393" s="26"/>
      <c r="HG393" s="26"/>
      <c r="HH393" s="26"/>
      <c r="HI393" s="26"/>
      <c r="HJ393" s="26"/>
      <c r="HK393" s="26"/>
      <c r="HL393" s="26"/>
      <c r="HM393" s="26"/>
      <c r="HN393" s="26"/>
      <c r="HO393" s="26"/>
      <c r="HP393" s="26"/>
      <c r="HQ393" s="26"/>
      <c r="HR393" s="26"/>
      <c r="HS393" s="26"/>
      <c r="HT393" s="26"/>
      <c r="HU393" s="26"/>
      <c r="HV393" s="26"/>
      <c r="HW393" s="26"/>
      <c r="HX393" s="26"/>
      <c r="HY393" s="26"/>
      <c r="HZ393" s="26"/>
      <c r="IA393" s="26"/>
      <c r="IB393" s="26"/>
      <c r="IC393" s="26"/>
      <c r="ID393" s="26"/>
      <c r="IE393" s="26"/>
      <c r="IF393" s="26"/>
      <c r="IG393" s="26"/>
      <c r="IH393" s="26"/>
      <c r="II393" s="26"/>
      <c r="IJ393" s="26"/>
      <c r="IK393" s="26"/>
      <c r="IL393" s="26"/>
      <c r="IM393" s="26"/>
      <c r="IN393" s="26"/>
      <c r="IO393" s="26"/>
      <c r="IP393" s="26"/>
      <c r="IQ393" s="26"/>
      <c r="IR393" s="26"/>
      <c r="IS393" s="26"/>
      <c r="IT393" s="26"/>
      <c r="IU393" s="26"/>
    </row>
    <row r="394" spans="1:255" s="7" customFormat="1" ht="14.25">
      <c r="A394" s="21">
        <v>11405031519</v>
      </c>
      <c r="B394" s="21" t="s">
        <v>441</v>
      </c>
      <c r="C394" s="21" t="s">
        <v>369</v>
      </c>
      <c r="D394" s="21" t="s">
        <v>416</v>
      </c>
      <c r="E394" s="21">
        <v>76.7</v>
      </c>
      <c r="F394" s="21" t="s">
        <v>11</v>
      </c>
      <c r="G394" s="21">
        <v>25</v>
      </c>
      <c r="GQ394" s="25"/>
      <c r="GR394" s="25"/>
      <c r="GS394" s="26"/>
      <c r="GT394" s="26"/>
      <c r="GU394" s="26"/>
      <c r="GV394" s="26"/>
      <c r="GW394" s="26"/>
      <c r="GX394" s="26"/>
      <c r="GY394" s="26"/>
      <c r="GZ394" s="26"/>
      <c r="HA394" s="26"/>
      <c r="HB394" s="26"/>
      <c r="HC394" s="26"/>
      <c r="HD394" s="26"/>
      <c r="HE394" s="26"/>
      <c r="HF394" s="26"/>
      <c r="HG394" s="26"/>
      <c r="HH394" s="26"/>
      <c r="HI394" s="26"/>
      <c r="HJ394" s="26"/>
      <c r="HK394" s="26"/>
      <c r="HL394" s="26"/>
      <c r="HM394" s="26"/>
      <c r="HN394" s="26"/>
      <c r="HO394" s="26"/>
      <c r="HP394" s="26"/>
      <c r="HQ394" s="26"/>
      <c r="HR394" s="26"/>
      <c r="HS394" s="26"/>
      <c r="HT394" s="26"/>
      <c r="HU394" s="26"/>
      <c r="HV394" s="26"/>
      <c r="HW394" s="26"/>
      <c r="HX394" s="26"/>
      <c r="HY394" s="26"/>
      <c r="HZ394" s="26"/>
      <c r="IA394" s="26"/>
      <c r="IB394" s="26"/>
      <c r="IC394" s="26"/>
      <c r="ID394" s="26"/>
      <c r="IE394" s="26"/>
      <c r="IF394" s="26"/>
      <c r="IG394" s="26"/>
      <c r="IH394" s="26"/>
      <c r="II394" s="26"/>
      <c r="IJ394" s="26"/>
      <c r="IK394" s="26"/>
      <c r="IL394" s="26"/>
      <c r="IM394" s="26"/>
      <c r="IN394" s="26"/>
      <c r="IO394" s="26"/>
      <c r="IP394" s="26"/>
      <c r="IQ394" s="26"/>
      <c r="IR394" s="26"/>
      <c r="IS394" s="26"/>
      <c r="IT394" s="26"/>
      <c r="IU394" s="26"/>
    </row>
    <row r="395" spans="1:255" s="7" customFormat="1" ht="14.25">
      <c r="A395" s="21">
        <v>11405031601</v>
      </c>
      <c r="B395" s="21" t="s">
        <v>442</v>
      </c>
      <c r="C395" s="21" t="s">
        <v>369</v>
      </c>
      <c r="D395" s="21" t="s">
        <v>416</v>
      </c>
      <c r="E395" s="21">
        <v>72.32</v>
      </c>
      <c r="F395" s="21" t="s">
        <v>11</v>
      </c>
      <c r="G395" s="21">
        <v>27</v>
      </c>
      <c r="GQ395" s="25"/>
      <c r="GR395" s="25"/>
      <c r="GS395" s="26"/>
      <c r="GT395" s="26"/>
      <c r="GU395" s="26"/>
      <c r="GV395" s="26"/>
      <c r="GW395" s="26"/>
      <c r="GX395" s="26"/>
      <c r="GY395" s="26"/>
      <c r="GZ395" s="26"/>
      <c r="HA395" s="26"/>
      <c r="HB395" s="26"/>
      <c r="HC395" s="26"/>
      <c r="HD395" s="26"/>
      <c r="HE395" s="26"/>
      <c r="HF395" s="26"/>
      <c r="HG395" s="26"/>
      <c r="HH395" s="26"/>
      <c r="HI395" s="26"/>
      <c r="HJ395" s="26"/>
      <c r="HK395" s="26"/>
      <c r="HL395" s="26"/>
      <c r="HM395" s="26"/>
      <c r="HN395" s="26"/>
      <c r="HO395" s="26"/>
      <c r="HP395" s="26"/>
      <c r="HQ395" s="26"/>
      <c r="HR395" s="26"/>
      <c r="HS395" s="26"/>
      <c r="HT395" s="26"/>
      <c r="HU395" s="26"/>
      <c r="HV395" s="26"/>
      <c r="HW395" s="26"/>
      <c r="HX395" s="26"/>
      <c r="HY395" s="26"/>
      <c r="HZ395" s="26"/>
      <c r="IA395" s="26"/>
      <c r="IB395" s="26"/>
      <c r="IC395" s="26"/>
      <c r="ID395" s="26"/>
      <c r="IE395" s="26"/>
      <c r="IF395" s="26"/>
      <c r="IG395" s="26"/>
      <c r="IH395" s="26"/>
      <c r="II395" s="26"/>
      <c r="IJ395" s="26"/>
      <c r="IK395" s="26"/>
      <c r="IL395" s="26"/>
      <c r="IM395" s="26"/>
      <c r="IN395" s="26"/>
      <c r="IO395" s="26"/>
      <c r="IP395" s="26"/>
      <c r="IQ395" s="26"/>
      <c r="IR395" s="26"/>
      <c r="IS395" s="26"/>
      <c r="IT395" s="26"/>
      <c r="IU395" s="26"/>
    </row>
    <row r="396" spans="1:255" s="7" customFormat="1" ht="14.25">
      <c r="A396" s="21">
        <v>11405031511</v>
      </c>
      <c r="B396" s="21" t="s">
        <v>443</v>
      </c>
      <c r="C396" s="21" t="s">
        <v>369</v>
      </c>
      <c r="D396" s="21" t="s">
        <v>416</v>
      </c>
      <c r="E396" s="21">
        <v>70.54</v>
      </c>
      <c r="F396" s="21" t="s">
        <v>11</v>
      </c>
      <c r="G396" s="21">
        <v>28</v>
      </c>
      <c r="GQ396" s="25"/>
      <c r="GR396" s="25"/>
      <c r="GS396" s="26"/>
      <c r="GT396" s="26"/>
      <c r="GU396" s="26"/>
      <c r="GV396" s="26"/>
      <c r="GW396" s="26"/>
      <c r="GX396" s="26"/>
      <c r="GY396" s="26"/>
      <c r="GZ396" s="26"/>
      <c r="HA396" s="26"/>
      <c r="HB396" s="26"/>
      <c r="HC396" s="26"/>
      <c r="HD396" s="26"/>
      <c r="HE396" s="26"/>
      <c r="HF396" s="26"/>
      <c r="HG396" s="26"/>
      <c r="HH396" s="26"/>
      <c r="HI396" s="26"/>
      <c r="HJ396" s="26"/>
      <c r="HK396" s="26"/>
      <c r="HL396" s="26"/>
      <c r="HM396" s="26"/>
      <c r="HN396" s="26"/>
      <c r="HO396" s="26"/>
      <c r="HP396" s="26"/>
      <c r="HQ396" s="26"/>
      <c r="HR396" s="26"/>
      <c r="HS396" s="26"/>
      <c r="HT396" s="26"/>
      <c r="HU396" s="26"/>
      <c r="HV396" s="26"/>
      <c r="HW396" s="26"/>
      <c r="HX396" s="26"/>
      <c r="HY396" s="26"/>
      <c r="HZ396" s="26"/>
      <c r="IA396" s="26"/>
      <c r="IB396" s="26"/>
      <c r="IC396" s="26"/>
      <c r="ID396" s="26"/>
      <c r="IE396" s="26"/>
      <c r="IF396" s="26"/>
      <c r="IG396" s="26"/>
      <c r="IH396" s="26"/>
      <c r="II396" s="26"/>
      <c r="IJ396" s="26"/>
      <c r="IK396" s="26"/>
      <c r="IL396" s="26"/>
      <c r="IM396" s="26"/>
      <c r="IN396" s="26"/>
      <c r="IO396" s="26"/>
      <c r="IP396" s="26"/>
      <c r="IQ396" s="26"/>
      <c r="IR396" s="26"/>
      <c r="IS396" s="26"/>
      <c r="IT396" s="26"/>
      <c r="IU396" s="26"/>
    </row>
    <row r="397" spans="1:255" s="7" customFormat="1" ht="14.25">
      <c r="A397" s="21">
        <v>11405031602</v>
      </c>
      <c r="B397" s="21" t="s">
        <v>444</v>
      </c>
      <c r="C397" s="21" t="s">
        <v>369</v>
      </c>
      <c r="D397" s="21" t="s">
        <v>416</v>
      </c>
      <c r="E397" s="21">
        <v>69.58</v>
      </c>
      <c r="F397" s="21" t="s">
        <v>11</v>
      </c>
      <c r="G397" s="21">
        <v>29</v>
      </c>
      <c r="GQ397" s="25"/>
      <c r="GR397" s="25"/>
      <c r="GS397" s="26"/>
      <c r="GT397" s="26"/>
      <c r="GU397" s="26"/>
      <c r="GV397" s="26"/>
      <c r="GW397" s="26"/>
      <c r="GX397" s="26"/>
      <c r="GY397" s="26"/>
      <c r="GZ397" s="26"/>
      <c r="HA397" s="26"/>
      <c r="HB397" s="26"/>
      <c r="HC397" s="26"/>
      <c r="HD397" s="26"/>
      <c r="HE397" s="26"/>
      <c r="HF397" s="26"/>
      <c r="HG397" s="26"/>
      <c r="HH397" s="26"/>
      <c r="HI397" s="26"/>
      <c r="HJ397" s="26"/>
      <c r="HK397" s="26"/>
      <c r="HL397" s="26"/>
      <c r="HM397" s="26"/>
      <c r="HN397" s="26"/>
      <c r="HO397" s="26"/>
      <c r="HP397" s="26"/>
      <c r="HQ397" s="26"/>
      <c r="HR397" s="26"/>
      <c r="HS397" s="26"/>
      <c r="HT397" s="26"/>
      <c r="HU397" s="26"/>
      <c r="HV397" s="26"/>
      <c r="HW397" s="26"/>
      <c r="HX397" s="26"/>
      <c r="HY397" s="26"/>
      <c r="HZ397" s="26"/>
      <c r="IA397" s="26"/>
      <c r="IB397" s="26"/>
      <c r="IC397" s="26"/>
      <c r="ID397" s="26"/>
      <c r="IE397" s="26"/>
      <c r="IF397" s="26"/>
      <c r="IG397" s="26"/>
      <c r="IH397" s="26"/>
      <c r="II397" s="26"/>
      <c r="IJ397" s="26"/>
      <c r="IK397" s="26"/>
      <c r="IL397" s="26"/>
      <c r="IM397" s="26"/>
      <c r="IN397" s="26"/>
      <c r="IO397" s="26"/>
      <c r="IP397" s="26"/>
      <c r="IQ397" s="26"/>
      <c r="IR397" s="26"/>
      <c r="IS397" s="26"/>
      <c r="IT397" s="26"/>
      <c r="IU397" s="26"/>
    </row>
    <row r="398" spans="1:255" s="7" customFormat="1" ht="14.25">
      <c r="A398" s="21">
        <v>11405031515</v>
      </c>
      <c r="B398" s="21" t="s">
        <v>445</v>
      </c>
      <c r="C398" s="21" t="s">
        <v>369</v>
      </c>
      <c r="D398" s="21" t="s">
        <v>416</v>
      </c>
      <c r="E398" s="21">
        <v>69.18</v>
      </c>
      <c r="F398" s="21" t="s">
        <v>11</v>
      </c>
      <c r="G398" s="21">
        <v>30</v>
      </c>
      <c r="GQ398" s="25"/>
      <c r="GR398" s="25"/>
      <c r="GS398" s="26"/>
      <c r="GT398" s="26"/>
      <c r="GU398" s="26"/>
      <c r="GV398" s="26"/>
      <c r="GW398" s="26"/>
      <c r="GX398" s="26"/>
      <c r="GY398" s="26"/>
      <c r="GZ398" s="26"/>
      <c r="HA398" s="26"/>
      <c r="HB398" s="26"/>
      <c r="HC398" s="26"/>
      <c r="HD398" s="26"/>
      <c r="HE398" s="26"/>
      <c r="HF398" s="26"/>
      <c r="HG398" s="26"/>
      <c r="HH398" s="26"/>
      <c r="HI398" s="26"/>
      <c r="HJ398" s="26"/>
      <c r="HK398" s="26"/>
      <c r="HL398" s="26"/>
      <c r="HM398" s="26"/>
      <c r="HN398" s="26"/>
      <c r="HO398" s="26"/>
      <c r="HP398" s="26"/>
      <c r="HQ398" s="26"/>
      <c r="HR398" s="26"/>
      <c r="HS398" s="26"/>
      <c r="HT398" s="26"/>
      <c r="HU398" s="26"/>
      <c r="HV398" s="26"/>
      <c r="HW398" s="26"/>
      <c r="HX398" s="26"/>
      <c r="HY398" s="26"/>
      <c r="HZ398" s="26"/>
      <c r="IA398" s="26"/>
      <c r="IB398" s="26"/>
      <c r="IC398" s="26"/>
      <c r="ID398" s="26"/>
      <c r="IE398" s="26"/>
      <c r="IF398" s="26"/>
      <c r="IG398" s="26"/>
      <c r="IH398" s="26"/>
      <c r="II398" s="26"/>
      <c r="IJ398" s="26"/>
      <c r="IK398" s="26"/>
      <c r="IL398" s="26"/>
      <c r="IM398" s="26"/>
      <c r="IN398" s="26"/>
      <c r="IO398" s="26"/>
      <c r="IP398" s="26"/>
      <c r="IQ398" s="26"/>
      <c r="IR398" s="26"/>
      <c r="IS398" s="26"/>
      <c r="IT398" s="26"/>
      <c r="IU398" s="26"/>
    </row>
    <row r="399" spans="1:255" s="7" customFormat="1" ht="14.25">
      <c r="A399" s="21">
        <v>11405031507</v>
      </c>
      <c r="B399" s="21" t="s">
        <v>446</v>
      </c>
      <c r="C399" s="21" t="s">
        <v>369</v>
      </c>
      <c r="D399" s="21" t="s">
        <v>416</v>
      </c>
      <c r="E399" s="21">
        <v>67.8</v>
      </c>
      <c r="F399" s="21" t="s">
        <v>11</v>
      </c>
      <c r="G399" s="21">
        <v>31</v>
      </c>
      <c r="GQ399" s="25"/>
      <c r="GR399" s="25"/>
      <c r="GS399" s="26"/>
      <c r="GT399" s="26"/>
      <c r="GU399" s="26"/>
      <c r="GV399" s="26"/>
      <c r="GW399" s="26"/>
      <c r="GX399" s="26"/>
      <c r="GY399" s="26"/>
      <c r="GZ399" s="26"/>
      <c r="HA399" s="26"/>
      <c r="HB399" s="26"/>
      <c r="HC399" s="26"/>
      <c r="HD399" s="26"/>
      <c r="HE399" s="26"/>
      <c r="HF399" s="26"/>
      <c r="HG399" s="26"/>
      <c r="HH399" s="26"/>
      <c r="HI399" s="26"/>
      <c r="HJ399" s="26"/>
      <c r="HK399" s="26"/>
      <c r="HL399" s="26"/>
      <c r="HM399" s="26"/>
      <c r="HN399" s="26"/>
      <c r="HO399" s="26"/>
      <c r="HP399" s="26"/>
      <c r="HQ399" s="26"/>
      <c r="HR399" s="26"/>
      <c r="HS399" s="26"/>
      <c r="HT399" s="26"/>
      <c r="HU399" s="26"/>
      <c r="HV399" s="26"/>
      <c r="HW399" s="26"/>
      <c r="HX399" s="26"/>
      <c r="HY399" s="26"/>
      <c r="HZ399" s="26"/>
      <c r="IA399" s="26"/>
      <c r="IB399" s="26"/>
      <c r="IC399" s="26"/>
      <c r="ID399" s="26"/>
      <c r="IE399" s="26"/>
      <c r="IF399" s="26"/>
      <c r="IG399" s="26"/>
      <c r="IH399" s="26"/>
      <c r="II399" s="26"/>
      <c r="IJ399" s="26"/>
      <c r="IK399" s="26"/>
      <c r="IL399" s="26"/>
      <c r="IM399" s="26"/>
      <c r="IN399" s="26"/>
      <c r="IO399" s="26"/>
      <c r="IP399" s="26"/>
      <c r="IQ399" s="26"/>
      <c r="IR399" s="26"/>
      <c r="IS399" s="26"/>
      <c r="IT399" s="26"/>
      <c r="IU399" s="26"/>
    </row>
    <row r="400" spans="1:255" s="7" customFormat="1" ht="14.25">
      <c r="A400" s="21">
        <v>11405031730</v>
      </c>
      <c r="B400" s="21" t="s">
        <v>447</v>
      </c>
      <c r="C400" s="21" t="s">
        <v>369</v>
      </c>
      <c r="D400" s="21" t="s">
        <v>448</v>
      </c>
      <c r="E400" s="21">
        <v>87.26</v>
      </c>
      <c r="F400" s="21" t="s">
        <v>11</v>
      </c>
      <c r="G400" s="21">
        <v>1</v>
      </c>
      <c r="GQ400" s="25"/>
      <c r="GR400" s="25"/>
      <c r="GS400" s="26"/>
      <c r="GT400" s="26"/>
      <c r="GU400" s="26"/>
      <c r="GV400" s="26"/>
      <c r="GW400" s="26"/>
      <c r="GX400" s="26"/>
      <c r="GY400" s="26"/>
      <c r="GZ400" s="26"/>
      <c r="HA400" s="26"/>
      <c r="HB400" s="26"/>
      <c r="HC400" s="26"/>
      <c r="HD400" s="26"/>
      <c r="HE400" s="26"/>
      <c r="HF400" s="26"/>
      <c r="HG400" s="26"/>
      <c r="HH400" s="26"/>
      <c r="HI400" s="26"/>
      <c r="HJ400" s="26"/>
      <c r="HK400" s="26"/>
      <c r="HL400" s="26"/>
      <c r="HM400" s="26"/>
      <c r="HN400" s="26"/>
      <c r="HO400" s="26"/>
      <c r="HP400" s="26"/>
      <c r="HQ400" s="26"/>
      <c r="HR400" s="26"/>
      <c r="HS400" s="26"/>
      <c r="HT400" s="26"/>
      <c r="HU400" s="26"/>
      <c r="HV400" s="26"/>
      <c r="HW400" s="26"/>
      <c r="HX400" s="26"/>
      <c r="HY400" s="26"/>
      <c r="HZ400" s="26"/>
      <c r="IA400" s="26"/>
      <c r="IB400" s="26"/>
      <c r="IC400" s="26"/>
      <c r="ID400" s="26"/>
      <c r="IE400" s="26"/>
      <c r="IF400" s="26"/>
      <c r="IG400" s="26"/>
      <c r="IH400" s="26"/>
      <c r="II400" s="26"/>
      <c r="IJ400" s="26"/>
      <c r="IK400" s="26"/>
      <c r="IL400" s="26"/>
      <c r="IM400" s="26"/>
      <c r="IN400" s="26"/>
      <c r="IO400" s="26"/>
      <c r="IP400" s="26"/>
      <c r="IQ400" s="26"/>
      <c r="IR400" s="26"/>
      <c r="IS400" s="26"/>
      <c r="IT400" s="26"/>
      <c r="IU400" s="26"/>
    </row>
    <row r="401" spans="1:255" s="7" customFormat="1" ht="14.25">
      <c r="A401" s="21">
        <v>11405031812</v>
      </c>
      <c r="B401" s="21" t="s">
        <v>449</v>
      </c>
      <c r="C401" s="21" t="s">
        <v>369</v>
      </c>
      <c r="D401" s="21" t="s">
        <v>448</v>
      </c>
      <c r="E401" s="21">
        <v>87.26</v>
      </c>
      <c r="F401" s="21" t="s">
        <v>11</v>
      </c>
      <c r="G401" s="21">
        <v>1</v>
      </c>
      <c r="GQ401" s="25"/>
      <c r="GR401" s="25"/>
      <c r="GS401" s="26"/>
      <c r="GT401" s="26"/>
      <c r="GU401" s="26"/>
      <c r="GV401" s="26"/>
      <c r="GW401" s="26"/>
      <c r="GX401" s="26"/>
      <c r="GY401" s="26"/>
      <c r="GZ401" s="26"/>
      <c r="HA401" s="26"/>
      <c r="HB401" s="26"/>
      <c r="HC401" s="26"/>
      <c r="HD401" s="26"/>
      <c r="HE401" s="26"/>
      <c r="HF401" s="26"/>
      <c r="HG401" s="26"/>
      <c r="HH401" s="26"/>
      <c r="HI401" s="26"/>
      <c r="HJ401" s="26"/>
      <c r="HK401" s="26"/>
      <c r="HL401" s="26"/>
      <c r="HM401" s="26"/>
      <c r="HN401" s="26"/>
      <c r="HO401" s="26"/>
      <c r="HP401" s="26"/>
      <c r="HQ401" s="26"/>
      <c r="HR401" s="26"/>
      <c r="HS401" s="26"/>
      <c r="HT401" s="26"/>
      <c r="HU401" s="26"/>
      <c r="HV401" s="26"/>
      <c r="HW401" s="26"/>
      <c r="HX401" s="26"/>
      <c r="HY401" s="26"/>
      <c r="HZ401" s="26"/>
      <c r="IA401" s="26"/>
      <c r="IB401" s="26"/>
      <c r="IC401" s="26"/>
      <c r="ID401" s="26"/>
      <c r="IE401" s="26"/>
      <c r="IF401" s="26"/>
      <c r="IG401" s="26"/>
      <c r="IH401" s="26"/>
      <c r="II401" s="26"/>
      <c r="IJ401" s="26"/>
      <c r="IK401" s="26"/>
      <c r="IL401" s="26"/>
      <c r="IM401" s="26"/>
      <c r="IN401" s="26"/>
      <c r="IO401" s="26"/>
      <c r="IP401" s="26"/>
      <c r="IQ401" s="26"/>
      <c r="IR401" s="26"/>
      <c r="IS401" s="26"/>
      <c r="IT401" s="26"/>
      <c r="IU401" s="26"/>
    </row>
    <row r="402" spans="1:255" s="7" customFormat="1" ht="14.25">
      <c r="A402" s="21">
        <v>11405031906</v>
      </c>
      <c r="B402" s="21" t="s">
        <v>450</v>
      </c>
      <c r="C402" s="21" t="s">
        <v>369</v>
      </c>
      <c r="D402" s="21" t="s">
        <v>448</v>
      </c>
      <c r="E402" s="21">
        <v>87.26</v>
      </c>
      <c r="F402" s="21" t="s">
        <v>11</v>
      </c>
      <c r="G402" s="21">
        <v>1</v>
      </c>
      <c r="GQ402" s="25"/>
      <c r="GR402" s="25"/>
      <c r="GS402" s="26"/>
      <c r="GT402" s="26"/>
      <c r="GU402" s="26"/>
      <c r="GV402" s="26"/>
      <c r="GW402" s="26"/>
      <c r="GX402" s="26"/>
      <c r="GY402" s="26"/>
      <c r="GZ402" s="26"/>
      <c r="HA402" s="26"/>
      <c r="HB402" s="26"/>
      <c r="HC402" s="26"/>
      <c r="HD402" s="26"/>
      <c r="HE402" s="26"/>
      <c r="HF402" s="26"/>
      <c r="HG402" s="26"/>
      <c r="HH402" s="26"/>
      <c r="HI402" s="26"/>
      <c r="HJ402" s="26"/>
      <c r="HK402" s="26"/>
      <c r="HL402" s="26"/>
      <c r="HM402" s="26"/>
      <c r="HN402" s="26"/>
      <c r="HO402" s="26"/>
      <c r="HP402" s="26"/>
      <c r="HQ402" s="26"/>
      <c r="HR402" s="26"/>
      <c r="HS402" s="26"/>
      <c r="HT402" s="26"/>
      <c r="HU402" s="26"/>
      <c r="HV402" s="26"/>
      <c r="HW402" s="26"/>
      <c r="HX402" s="26"/>
      <c r="HY402" s="26"/>
      <c r="HZ402" s="26"/>
      <c r="IA402" s="26"/>
      <c r="IB402" s="26"/>
      <c r="IC402" s="26"/>
      <c r="ID402" s="26"/>
      <c r="IE402" s="26"/>
      <c r="IF402" s="26"/>
      <c r="IG402" s="26"/>
      <c r="IH402" s="26"/>
      <c r="II402" s="26"/>
      <c r="IJ402" s="26"/>
      <c r="IK402" s="26"/>
      <c r="IL402" s="26"/>
      <c r="IM402" s="26"/>
      <c r="IN402" s="26"/>
      <c r="IO402" s="26"/>
      <c r="IP402" s="26"/>
      <c r="IQ402" s="26"/>
      <c r="IR402" s="26"/>
      <c r="IS402" s="26"/>
      <c r="IT402" s="26"/>
      <c r="IU402" s="26"/>
    </row>
    <row r="403" spans="1:255" s="7" customFormat="1" ht="14.25">
      <c r="A403" s="21">
        <v>11405031712</v>
      </c>
      <c r="B403" s="21" t="s">
        <v>451</v>
      </c>
      <c r="C403" s="21" t="s">
        <v>369</v>
      </c>
      <c r="D403" s="21" t="s">
        <v>448</v>
      </c>
      <c r="E403" s="21">
        <v>86.84</v>
      </c>
      <c r="F403" s="21" t="s">
        <v>11</v>
      </c>
      <c r="G403" s="21">
        <v>4</v>
      </c>
      <c r="GQ403" s="25"/>
      <c r="GR403" s="25"/>
      <c r="GS403" s="26"/>
      <c r="GT403" s="26"/>
      <c r="GU403" s="26"/>
      <c r="GV403" s="26"/>
      <c r="GW403" s="26"/>
      <c r="GX403" s="26"/>
      <c r="GY403" s="26"/>
      <c r="GZ403" s="26"/>
      <c r="HA403" s="26"/>
      <c r="HB403" s="26"/>
      <c r="HC403" s="26"/>
      <c r="HD403" s="26"/>
      <c r="HE403" s="26"/>
      <c r="HF403" s="26"/>
      <c r="HG403" s="26"/>
      <c r="HH403" s="26"/>
      <c r="HI403" s="26"/>
      <c r="HJ403" s="26"/>
      <c r="HK403" s="26"/>
      <c r="HL403" s="26"/>
      <c r="HM403" s="26"/>
      <c r="HN403" s="26"/>
      <c r="HO403" s="26"/>
      <c r="HP403" s="26"/>
      <c r="HQ403" s="26"/>
      <c r="HR403" s="26"/>
      <c r="HS403" s="26"/>
      <c r="HT403" s="26"/>
      <c r="HU403" s="26"/>
      <c r="HV403" s="26"/>
      <c r="HW403" s="26"/>
      <c r="HX403" s="26"/>
      <c r="HY403" s="26"/>
      <c r="HZ403" s="26"/>
      <c r="IA403" s="26"/>
      <c r="IB403" s="26"/>
      <c r="IC403" s="26"/>
      <c r="ID403" s="26"/>
      <c r="IE403" s="26"/>
      <c r="IF403" s="26"/>
      <c r="IG403" s="26"/>
      <c r="IH403" s="26"/>
      <c r="II403" s="26"/>
      <c r="IJ403" s="26"/>
      <c r="IK403" s="26"/>
      <c r="IL403" s="26"/>
      <c r="IM403" s="26"/>
      <c r="IN403" s="26"/>
      <c r="IO403" s="26"/>
      <c r="IP403" s="26"/>
      <c r="IQ403" s="26"/>
      <c r="IR403" s="26"/>
      <c r="IS403" s="26"/>
      <c r="IT403" s="26"/>
      <c r="IU403" s="26"/>
    </row>
    <row r="404" spans="1:255" s="7" customFormat="1" ht="14.25">
      <c r="A404" s="21">
        <v>11405031702</v>
      </c>
      <c r="B404" s="21" t="s">
        <v>452</v>
      </c>
      <c r="C404" s="21" t="s">
        <v>369</v>
      </c>
      <c r="D404" s="21" t="s">
        <v>448</v>
      </c>
      <c r="E404" s="21">
        <v>84.1</v>
      </c>
      <c r="F404" s="21" t="s">
        <v>11</v>
      </c>
      <c r="G404" s="21">
        <v>5</v>
      </c>
      <c r="GQ404" s="25"/>
      <c r="GR404" s="25"/>
      <c r="GS404" s="26"/>
      <c r="GT404" s="26"/>
      <c r="GU404" s="26"/>
      <c r="GV404" s="26"/>
      <c r="GW404" s="26"/>
      <c r="GX404" s="26"/>
      <c r="GY404" s="26"/>
      <c r="GZ404" s="26"/>
      <c r="HA404" s="26"/>
      <c r="HB404" s="26"/>
      <c r="HC404" s="26"/>
      <c r="HD404" s="26"/>
      <c r="HE404" s="26"/>
      <c r="HF404" s="26"/>
      <c r="HG404" s="26"/>
      <c r="HH404" s="26"/>
      <c r="HI404" s="26"/>
      <c r="HJ404" s="26"/>
      <c r="HK404" s="26"/>
      <c r="HL404" s="26"/>
      <c r="HM404" s="26"/>
      <c r="HN404" s="26"/>
      <c r="HO404" s="26"/>
      <c r="HP404" s="26"/>
      <c r="HQ404" s="26"/>
      <c r="HR404" s="26"/>
      <c r="HS404" s="26"/>
      <c r="HT404" s="26"/>
      <c r="HU404" s="26"/>
      <c r="HV404" s="26"/>
      <c r="HW404" s="26"/>
      <c r="HX404" s="26"/>
      <c r="HY404" s="26"/>
      <c r="HZ404" s="26"/>
      <c r="IA404" s="26"/>
      <c r="IB404" s="26"/>
      <c r="IC404" s="26"/>
      <c r="ID404" s="26"/>
      <c r="IE404" s="26"/>
      <c r="IF404" s="26"/>
      <c r="IG404" s="26"/>
      <c r="IH404" s="26"/>
      <c r="II404" s="26"/>
      <c r="IJ404" s="26"/>
      <c r="IK404" s="26"/>
      <c r="IL404" s="26"/>
      <c r="IM404" s="26"/>
      <c r="IN404" s="26"/>
      <c r="IO404" s="26"/>
      <c r="IP404" s="26"/>
      <c r="IQ404" s="26"/>
      <c r="IR404" s="26"/>
      <c r="IS404" s="26"/>
      <c r="IT404" s="26"/>
      <c r="IU404" s="26"/>
    </row>
    <row r="405" spans="1:255" s="7" customFormat="1" ht="14.25">
      <c r="A405" s="21">
        <v>11405031630</v>
      </c>
      <c r="B405" s="21" t="s">
        <v>453</v>
      </c>
      <c r="C405" s="21" t="s">
        <v>369</v>
      </c>
      <c r="D405" s="21" t="s">
        <v>448</v>
      </c>
      <c r="E405" s="21">
        <v>83.28</v>
      </c>
      <c r="F405" s="21" t="s">
        <v>11</v>
      </c>
      <c r="G405" s="21">
        <v>6</v>
      </c>
      <c r="GQ405" s="25"/>
      <c r="GR405" s="25"/>
      <c r="GS405" s="26"/>
      <c r="GT405" s="26"/>
      <c r="GU405" s="26"/>
      <c r="GV405" s="26"/>
      <c r="GW405" s="26"/>
      <c r="GX405" s="26"/>
      <c r="GY405" s="26"/>
      <c r="GZ405" s="26"/>
      <c r="HA405" s="26"/>
      <c r="HB405" s="26"/>
      <c r="HC405" s="26"/>
      <c r="HD405" s="26"/>
      <c r="HE405" s="26"/>
      <c r="HF405" s="26"/>
      <c r="HG405" s="26"/>
      <c r="HH405" s="26"/>
      <c r="HI405" s="26"/>
      <c r="HJ405" s="26"/>
      <c r="HK405" s="26"/>
      <c r="HL405" s="26"/>
      <c r="HM405" s="26"/>
      <c r="HN405" s="26"/>
      <c r="HO405" s="26"/>
      <c r="HP405" s="26"/>
      <c r="HQ405" s="26"/>
      <c r="HR405" s="26"/>
      <c r="HS405" s="26"/>
      <c r="HT405" s="26"/>
      <c r="HU405" s="26"/>
      <c r="HV405" s="26"/>
      <c r="HW405" s="26"/>
      <c r="HX405" s="26"/>
      <c r="HY405" s="26"/>
      <c r="HZ405" s="26"/>
      <c r="IA405" s="26"/>
      <c r="IB405" s="26"/>
      <c r="IC405" s="26"/>
      <c r="ID405" s="26"/>
      <c r="IE405" s="26"/>
      <c r="IF405" s="26"/>
      <c r="IG405" s="26"/>
      <c r="IH405" s="26"/>
      <c r="II405" s="26"/>
      <c r="IJ405" s="26"/>
      <c r="IK405" s="26"/>
      <c r="IL405" s="26"/>
      <c r="IM405" s="26"/>
      <c r="IN405" s="26"/>
      <c r="IO405" s="26"/>
      <c r="IP405" s="26"/>
      <c r="IQ405" s="26"/>
      <c r="IR405" s="26"/>
      <c r="IS405" s="26"/>
      <c r="IT405" s="26"/>
      <c r="IU405" s="26"/>
    </row>
    <row r="406" spans="1:255" s="7" customFormat="1" ht="14.25">
      <c r="A406" s="21">
        <v>11405031821</v>
      </c>
      <c r="B406" s="21" t="s">
        <v>454</v>
      </c>
      <c r="C406" s="21" t="s">
        <v>369</v>
      </c>
      <c r="D406" s="21" t="s">
        <v>448</v>
      </c>
      <c r="E406" s="21">
        <v>82.18</v>
      </c>
      <c r="F406" s="21" t="s">
        <v>11</v>
      </c>
      <c r="G406" s="21">
        <v>7</v>
      </c>
      <c r="GQ406" s="25"/>
      <c r="GR406" s="25"/>
      <c r="GS406" s="26"/>
      <c r="GT406" s="26"/>
      <c r="GU406" s="26"/>
      <c r="GV406" s="26"/>
      <c r="GW406" s="26"/>
      <c r="GX406" s="26"/>
      <c r="GY406" s="26"/>
      <c r="GZ406" s="26"/>
      <c r="HA406" s="26"/>
      <c r="HB406" s="26"/>
      <c r="HC406" s="26"/>
      <c r="HD406" s="26"/>
      <c r="HE406" s="26"/>
      <c r="HF406" s="26"/>
      <c r="HG406" s="26"/>
      <c r="HH406" s="26"/>
      <c r="HI406" s="26"/>
      <c r="HJ406" s="26"/>
      <c r="HK406" s="26"/>
      <c r="HL406" s="26"/>
      <c r="HM406" s="26"/>
      <c r="HN406" s="26"/>
      <c r="HO406" s="26"/>
      <c r="HP406" s="26"/>
      <c r="HQ406" s="26"/>
      <c r="HR406" s="26"/>
      <c r="HS406" s="26"/>
      <c r="HT406" s="26"/>
      <c r="HU406" s="26"/>
      <c r="HV406" s="26"/>
      <c r="HW406" s="26"/>
      <c r="HX406" s="26"/>
      <c r="HY406" s="26"/>
      <c r="HZ406" s="26"/>
      <c r="IA406" s="26"/>
      <c r="IB406" s="26"/>
      <c r="IC406" s="26"/>
      <c r="ID406" s="26"/>
      <c r="IE406" s="26"/>
      <c r="IF406" s="26"/>
      <c r="IG406" s="26"/>
      <c r="IH406" s="26"/>
      <c r="II406" s="26"/>
      <c r="IJ406" s="26"/>
      <c r="IK406" s="26"/>
      <c r="IL406" s="26"/>
      <c r="IM406" s="26"/>
      <c r="IN406" s="26"/>
      <c r="IO406" s="26"/>
      <c r="IP406" s="26"/>
      <c r="IQ406" s="26"/>
      <c r="IR406" s="26"/>
      <c r="IS406" s="26"/>
      <c r="IT406" s="26"/>
      <c r="IU406" s="26"/>
    </row>
    <row r="407" spans="1:255" s="7" customFormat="1" ht="14.25">
      <c r="A407" s="21">
        <v>11405031829</v>
      </c>
      <c r="B407" s="21" t="s">
        <v>455</v>
      </c>
      <c r="C407" s="21" t="s">
        <v>369</v>
      </c>
      <c r="D407" s="21" t="s">
        <v>448</v>
      </c>
      <c r="E407" s="21">
        <v>81.78</v>
      </c>
      <c r="F407" s="21" t="s">
        <v>11</v>
      </c>
      <c r="G407" s="21">
        <v>8</v>
      </c>
      <c r="GQ407" s="25"/>
      <c r="GR407" s="25"/>
      <c r="GS407" s="26"/>
      <c r="GT407" s="26"/>
      <c r="GU407" s="26"/>
      <c r="GV407" s="26"/>
      <c r="GW407" s="26"/>
      <c r="GX407" s="26"/>
      <c r="GY407" s="26"/>
      <c r="GZ407" s="26"/>
      <c r="HA407" s="26"/>
      <c r="HB407" s="26"/>
      <c r="HC407" s="26"/>
      <c r="HD407" s="26"/>
      <c r="HE407" s="26"/>
      <c r="HF407" s="26"/>
      <c r="HG407" s="26"/>
      <c r="HH407" s="26"/>
      <c r="HI407" s="26"/>
      <c r="HJ407" s="26"/>
      <c r="HK407" s="26"/>
      <c r="HL407" s="26"/>
      <c r="HM407" s="26"/>
      <c r="HN407" s="26"/>
      <c r="HO407" s="26"/>
      <c r="HP407" s="26"/>
      <c r="HQ407" s="26"/>
      <c r="HR407" s="26"/>
      <c r="HS407" s="26"/>
      <c r="HT407" s="26"/>
      <c r="HU407" s="26"/>
      <c r="HV407" s="26"/>
      <c r="HW407" s="26"/>
      <c r="HX407" s="26"/>
      <c r="HY407" s="26"/>
      <c r="HZ407" s="26"/>
      <c r="IA407" s="26"/>
      <c r="IB407" s="26"/>
      <c r="IC407" s="26"/>
      <c r="ID407" s="26"/>
      <c r="IE407" s="26"/>
      <c r="IF407" s="26"/>
      <c r="IG407" s="26"/>
      <c r="IH407" s="26"/>
      <c r="II407" s="26"/>
      <c r="IJ407" s="26"/>
      <c r="IK407" s="26"/>
      <c r="IL407" s="26"/>
      <c r="IM407" s="26"/>
      <c r="IN407" s="26"/>
      <c r="IO407" s="26"/>
      <c r="IP407" s="26"/>
      <c r="IQ407" s="26"/>
      <c r="IR407" s="26"/>
      <c r="IS407" s="26"/>
      <c r="IT407" s="26"/>
      <c r="IU407" s="26"/>
    </row>
    <row r="408" spans="1:255" s="7" customFormat="1" ht="14.25">
      <c r="A408" s="21">
        <v>11405031722</v>
      </c>
      <c r="B408" s="21" t="s">
        <v>456</v>
      </c>
      <c r="C408" s="21" t="s">
        <v>369</v>
      </c>
      <c r="D408" s="21" t="s">
        <v>448</v>
      </c>
      <c r="E408" s="21">
        <v>81.36</v>
      </c>
      <c r="F408" s="21" t="s">
        <v>11</v>
      </c>
      <c r="G408" s="21">
        <v>9</v>
      </c>
      <c r="GQ408" s="25"/>
      <c r="GR408" s="25"/>
      <c r="GS408" s="26"/>
      <c r="GT408" s="26"/>
      <c r="GU408" s="26"/>
      <c r="GV408" s="26"/>
      <c r="GW408" s="26"/>
      <c r="GX408" s="26"/>
      <c r="GY408" s="26"/>
      <c r="GZ408" s="26"/>
      <c r="HA408" s="26"/>
      <c r="HB408" s="26"/>
      <c r="HC408" s="26"/>
      <c r="HD408" s="26"/>
      <c r="HE408" s="26"/>
      <c r="HF408" s="26"/>
      <c r="HG408" s="26"/>
      <c r="HH408" s="26"/>
      <c r="HI408" s="26"/>
      <c r="HJ408" s="26"/>
      <c r="HK408" s="26"/>
      <c r="HL408" s="26"/>
      <c r="HM408" s="26"/>
      <c r="HN408" s="26"/>
      <c r="HO408" s="26"/>
      <c r="HP408" s="26"/>
      <c r="HQ408" s="26"/>
      <c r="HR408" s="26"/>
      <c r="HS408" s="26"/>
      <c r="HT408" s="26"/>
      <c r="HU408" s="26"/>
      <c r="HV408" s="26"/>
      <c r="HW408" s="26"/>
      <c r="HX408" s="26"/>
      <c r="HY408" s="26"/>
      <c r="HZ408" s="26"/>
      <c r="IA408" s="26"/>
      <c r="IB408" s="26"/>
      <c r="IC408" s="26"/>
      <c r="ID408" s="26"/>
      <c r="IE408" s="26"/>
      <c r="IF408" s="26"/>
      <c r="IG408" s="26"/>
      <c r="IH408" s="26"/>
      <c r="II408" s="26"/>
      <c r="IJ408" s="26"/>
      <c r="IK408" s="26"/>
      <c r="IL408" s="26"/>
      <c r="IM408" s="26"/>
      <c r="IN408" s="26"/>
      <c r="IO408" s="26"/>
      <c r="IP408" s="26"/>
      <c r="IQ408" s="26"/>
      <c r="IR408" s="26"/>
      <c r="IS408" s="26"/>
      <c r="IT408" s="26"/>
      <c r="IU408" s="26"/>
    </row>
    <row r="409" spans="1:255" s="7" customFormat="1" ht="14.25">
      <c r="A409" s="21">
        <v>11405031819</v>
      </c>
      <c r="B409" s="21" t="s">
        <v>457</v>
      </c>
      <c r="C409" s="21" t="s">
        <v>369</v>
      </c>
      <c r="D409" s="21" t="s">
        <v>448</v>
      </c>
      <c r="E409" s="21">
        <v>80.82</v>
      </c>
      <c r="F409" s="21" t="s">
        <v>11</v>
      </c>
      <c r="G409" s="21">
        <v>10</v>
      </c>
      <c r="GQ409" s="25"/>
      <c r="GR409" s="25"/>
      <c r="GS409" s="26"/>
      <c r="GT409" s="26"/>
      <c r="GU409" s="26"/>
      <c r="GV409" s="26"/>
      <c r="GW409" s="26"/>
      <c r="GX409" s="26"/>
      <c r="GY409" s="26"/>
      <c r="GZ409" s="26"/>
      <c r="HA409" s="26"/>
      <c r="HB409" s="26"/>
      <c r="HC409" s="26"/>
      <c r="HD409" s="26"/>
      <c r="HE409" s="26"/>
      <c r="HF409" s="26"/>
      <c r="HG409" s="26"/>
      <c r="HH409" s="26"/>
      <c r="HI409" s="26"/>
      <c r="HJ409" s="26"/>
      <c r="HK409" s="26"/>
      <c r="HL409" s="26"/>
      <c r="HM409" s="26"/>
      <c r="HN409" s="26"/>
      <c r="HO409" s="26"/>
      <c r="HP409" s="26"/>
      <c r="HQ409" s="26"/>
      <c r="HR409" s="26"/>
      <c r="HS409" s="26"/>
      <c r="HT409" s="26"/>
      <c r="HU409" s="26"/>
      <c r="HV409" s="26"/>
      <c r="HW409" s="26"/>
      <c r="HX409" s="26"/>
      <c r="HY409" s="26"/>
      <c r="HZ409" s="26"/>
      <c r="IA409" s="26"/>
      <c r="IB409" s="26"/>
      <c r="IC409" s="26"/>
      <c r="ID409" s="26"/>
      <c r="IE409" s="26"/>
      <c r="IF409" s="26"/>
      <c r="IG409" s="26"/>
      <c r="IH409" s="26"/>
      <c r="II409" s="26"/>
      <c r="IJ409" s="26"/>
      <c r="IK409" s="26"/>
      <c r="IL409" s="26"/>
      <c r="IM409" s="26"/>
      <c r="IN409" s="26"/>
      <c r="IO409" s="26"/>
      <c r="IP409" s="26"/>
      <c r="IQ409" s="26"/>
      <c r="IR409" s="26"/>
      <c r="IS409" s="26"/>
      <c r="IT409" s="26"/>
      <c r="IU409" s="26"/>
    </row>
    <row r="410" spans="1:255" s="7" customFormat="1" ht="14.25">
      <c r="A410" s="21">
        <v>11405031823</v>
      </c>
      <c r="B410" s="21" t="s">
        <v>458</v>
      </c>
      <c r="C410" s="21" t="s">
        <v>369</v>
      </c>
      <c r="D410" s="21" t="s">
        <v>448</v>
      </c>
      <c r="E410" s="21">
        <v>80.82</v>
      </c>
      <c r="F410" s="21" t="s">
        <v>11</v>
      </c>
      <c r="G410" s="21">
        <v>10</v>
      </c>
      <c r="GQ410" s="25"/>
      <c r="GR410" s="25"/>
      <c r="GS410" s="26"/>
      <c r="GT410" s="26"/>
      <c r="GU410" s="26"/>
      <c r="GV410" s="26"/>
      <c r="GW410" s="26"/>
      <c r="GX410" s="26"/>
      <c r="GY410" s="26"/>
      <c r="GZ410" s="26"/>
      <c r="HA410" s="26"/>
      <c r="HB410" s="26"/>
      <c r="HC410" s="26"/>
      <c r="HD410" s="26"/>
      <c r="HE410" s="26"/>
      <c r="HF410" s="26"/>
      <c r="HG410" s="26"/>
      <c r="HH410" s="26"/>
      <c r="HI410" s="26"/>
      <c r="HJ410" s="26"/>
      <c r="HK410" s="26"/>
      <c r="HL410" s="26"/>
      <c r="HM410" s="26"/>
      <c r="HN410" s="26"/>
      <c r="HO410" s="26"/>
      <c r="HP410" s="26"/>
      <c r="HQ410" s="26"/>
      <c r="HR410" s="26"/>
      <c r="HS410" s="26"/>
      <c r="HT410" s="26"/>
      <c r="HU410" s="26"/>
      <c r="HV410" s="26"/>
      <c r="HW410" s="26"/>
      <c r="HX410" s="26"/>
      <c r="HY410" s="26"/>
      <c r="HZ410" s="26"/>
      <c r="IA410" s="26"/>
      <c r="IB410" s="26"/>
      <c r="IC410" s="26"/>
      <c r="ID410" s="26"/>
      <c r="IE410" s="26"/>
      <c r="IF410" s="26"/>
      <c r="IG410" s="26"/>
      <c r="IH410" s="26"/>
      <c r="II410" s="26"/>
      <c r="IJ410" s="26"/>
      <c r="IK410" s="26"/>
      <c r="IL410" s="26"/>
      <c r="IM410" s="26"/>
      <c r="IN410" s="26"/>
      <c r="IO410" s="26"/>
      <c r="IP410" s="26"/>
      <c r="IQ410" s="26"/>
      <c r="IR410" s="26"/>
      <c r="IS410" s="26"/>
      <c r="IT410" s="26"/>
      <c r="IU410" s="26"/>
    </row>
    <row r="411" spans="1:255" s="7" customFormat="1" ht="14.25">
      <c r="A411" s="21">
        <v>11405031811</v>
      </c>
      <c r="B411" s="21" t="s">
        <v>347</v>
      </c>
      <c r="C411" s="21" t="s">
        <v>369</v>
      </c>
      <c r="D411" s="21" t="s">
        <v>448</v>
      </c>
      <c r="E411" s="21">
        <v>80.68</v>
      </c>
      <c r="F411" s="21" t="s">
        <v>11</v>
      </c>
      <c r="G411" s="21">
        <v>12</v>
      </c>
      <c r="GQ411" s="25"/>
      <c r="GR411" s="25"/>
      <c r="GS411" s="26"/>
      <c r="GT411" s="26"/>
      <c r="GU411" s="26"/>
      <c r="GV411" s="26"/>
      <c r="GW411" s="26"/>
      <c r="GX411" s="26"/>
      <c r="GY411" s="26"/>
      <c r="GZ411" s="26"/>
      <c r="HA411" s="26"/>
      <c r="HB411" s="26"/>
      <c r="HC411" s="26"/>
      <c r="HD411" s="26"/>
      <c r="HE411" s="26"/>
      <c r="HF411" s="26"/>
      <c r="HG411" s="26"/>
      <c r="HH411" s="26"/>
      <c r="HI411" s="26"/>
      <c r="HJ411" s="26"/>
      <c r="HK411" s="26"/>
      <c r="HL411" s="26"/>
      <c r="HM411" s="26"/>
      <c r="HN411" s="26"/>
      <c r="HO411" s="26"/>
      <c r="HP411" s="26"/>
      <c r="HQ411" s="26"/>
      <c r="HR411" s="26"/>
      <c r="HS411" s="26"/>
      <c r="HT411" s="26"/>
      <c r="HU411" s="26"/>
      <c r="HV411" s="26"/>
      <c r="HW411" s="26"/>
      <c r="HX411" s="26"/>
      <c r="HY411" s="26"/>
      <c r="HZ411" s="26"/>
      <c r="IA411" s="26"/>
      <c r="IB411" s="26"/>
      <c r="IC411" s="26"/>
      <c r="ID411" s="26"/>
      <c r="IE411" s="26"/>
      <c r="IF411" s="26"/>
      <c r="IG411" s="26"/>
      <c r="IH411" s="26"/>
      <c r="II411" s="26"/>
      <c r="IJ411" s="26"/>
      <c r="IK411" s="26"/>
      <c r="IL411" s="26"/>
      <c r="IM411" s="26"/>
      <c r="IN411" s="26"/>
      <c r="IO411" s="26"/>
      <c r="IP411" s="26"/>
      <c r="IQ411" s="26"/>
      <c r="IR411" s="26"/>
      <c r="IS411" s="26"/>
      <c r="IT411" s="26"/>
      <c r="IU411" s="26"/>
    </row>
    <row r="412" spans="1:255" s="7" customFormat="1" ht="14.25">
      <c r="A412" s="21">
        <v>11405031806</v>
      </c>
      <c r="B412" s="21" t="s">
        <v>459</v>
      </c>
      <c r="C412" s="21" t="s">
        <v>369</v>
      </c>
      <c r="D412" s="21" t="s">
        <v>448</v>
      </c>
      <c r="E412" s="21">
        <v>79.72</v>
      </c>
      <c r="F412" s="21" t="s">
        <v>11</v>
      </c>
      <c r="G412" s="21">
        <v>13</v>
      </c>
      <c r="GQ412" s="25"/>
      <c r="GR412" s="25"/>
      <c r="GS412" s="26"/>
      <c r="GT412" s="26"/>
      <c r="GU412" s="26"/>
      <c r="GV412" s="26"/>
      <c r="GW412" s="26"/>
      <c r="GX412" s="26"/>
      <c r="GY412" s="26"/>
      <c r="GZ412" s="26"/>
      <c r="HA412" s="26"/>
      <c r="HB412" s="26"/>
      <c r="HC412" s="26"/>
      <c r="HD412" s="26"/>
      <c r="HE412" s="26"/>
      <c r="HF412" s="26"/>
      <c r="HG412" s="26"/>
      <c r="HH412" s="26"/>
      <c r="HI412" s="26"/>
      <c r="HJ412" s="26"/>
      <c r="HK412" s="26"/>
      <c r="HL412" s="26"/>
      <c r="HM412" s="26"/>
      <c r="HN412" s="26"/>
      <c r="HO412" s="26"/>
      <c r="HP412" s="26"/>
      <c r="HQ412" s="26"/>
      <c r="HR412" s="26"/>
      <c r="HS412" s="26"/>
      <c r="HT412" s="26"/>
      <c r="HU412" s="26"/>
      <c r="HV412" s="26"/>
      <c r="HW412" s="26"/>
      <c r="HX412" s="26"/>
      <c r="HY412" s="26"/>
      <c r="HZ412" s="26"/>
      <c r="IA412" s="26"/>
      <c r="IB412" s="26"/>
      <c r="IC412" s="26"/>
      <c r="ID412" s="26"/>
      <c r="IE412" s="26"/>
      <c r="IF412" s="26"/>
      <c r="IG412" s="26"/>
      <c r="IH412" s="26"/>
      <c r="II412" s="26"/>
      <c r="IJ412" s="26"/>
      <c r="IK412" s="26"/>
      <c r="IL412" s="26"/>
      <c r="IM412" s="26"/>
      <c r="IN412" s="26"/>
      <c r="IO412" s="26"/>
      <c r="IP412" s="26"/>
      <c r="IQ412" s="26"/>
      <c r="IR412" s="26"/>
      <c r="IS412" s="26"/>
      <c r="IT412" s="26"/>
      <c r="IU412" s="26"/>
    </row>
    <row r="413" spans="1:255" s="7" customFormat="1" ht="14.25">
      <c r="A413" s="21">
        <v>11405031817</v>
      </c>
      <c r="B413" s="21" t="s">
        <v>460</v>
      </c>
      <c r="C413" s="21" t="s">
        <v>369</v>
      </c>
      <c r="D413" s="21" t="s">
        <v>448</v>
      </c>
      <c r="E413" s="21">
        <v>79.58</v>
      </c>
      <c r="F413" s="21" t="s">
        <v>11</v>
      </c>
      <c r="G413" s="21">
        <v>14</v>
      </c>
      <c r="GQ413" s="25"/>
      <c r="GR413" s="25"/>
      <c r="GS413" s="26"/>
      <c r="GT413" s="26"/>
      <c r="GU413" s="26"/>
      <c r="GV413" s="26"/>
      <c r="GW413" s="26"/>
      <c r="GX413" s="26"/>
      <c r="GY413" s="26"/>
      <c r="GZ413" s="26"/>
      <c r="HA413" s="26"/>
      <c r="HB413" s="26"/>
      <c r="HC413" s="26"/>
      <c r="HD413" s="26"/>
      <c r="HE413" s="26"/>
      <c r="HF413" s="26"/>
      <c r="HG413" s="26"/>
      <c r="HH413" s="26"/>
      <c r="HI413" s="26"/>
      <c r="HJ413" s="26"/>
      <c r="HK413" s="26"/>
      <c r="HL413" s="26"/>
      <c r="HM413" s="26"/>
      <c r="HN413" s="26"/>
      <c r="HO413" s="26"/>
      <c r="HP413" s="26"/>
      <c r="HQ413" s="26"/>
      <c r="HR413" s="26"/>
      <c r="HS413" s="26"/>
      <c r="HT413" s="26"/>
      <c r="HU413" s="26"/>
      <c r="HV413" s="26"/>
      <c r="HW413" s="26"/>
      <c r="HX413" s="26"/>
      <c r="HY413" s="26"/>
      <c r="HZ413" s="26"/>
      <c r="IA413" s="26"/>
      <c r="IB413" s="26"/>
      <c r="IC413" s="26"/>
      <c r="ID413" s="26"/>
      <c r="IE413" s="26"/>
      <c r="IF413" s="26"/>
      <c r="IG413" s="26"/>
      <c r="IH413" s="26"/>
      <c r="II413" s="26"/>
      <c r="IJ413" s="26"/>
      <c r="IK413" s="26"/>
      <c r="IL413" s="26"/>
      <c r="IM413" s="26"/>
      <c r="IN413" s="26"/>
      <c r="IO413" s="26"/>
      <c r="IP413" s="26"/>
      <c r="IQ413" s="26"/>
      <c r="IR413" s="26"/>
      <c r="IS413" s="26"/>
      <c r="IT413" s="26"/>
      <c r="IU413" s="26"/>
    </row>
    <row r="414" spans="1:255" s="7" customFormat="1" ht="14.25">
      <c r="A414" s="21">
        <v>11405031711</v>
      </c>
      <c r="B414" s="21" t="s">
        <v>461</v>
      </c>
      <c r="C414" s="21" t="s">
        <v>369</v>
      </c>
      <c r="D414" s="21" t="s">
        <v>448</v>
      </c>
      <c r="E414" s="21">
        <v>79.44</v>
      </c>
      <c r="F414" s="21" t="s">
        <v>11</v>
      </c>
      <c r="G414" s="21">
        <v>15</v>
      </c>
      <c r="GQ414" s="25"/>
      <c r="GR414" s="25"/>
      <c r="GS414" s="26"/>
      <c r="GT414" s="26"/>
      <c r="GU414" s="26"/>
      <c r="GV414" s="26"/>
      <c r="GW414" s="26"/>
      <c r="GX414" s="26"/>
      <c r="GY414" s="26"/>
      <c r="GZ414" s="26"/>
      <c r="HA414" s="26"/>
      <c r="HB414" s="26"/>
      <c r="HC414" s="26"/>
      <c r="HD414" s="26"/>
      <c r="HE414" s="26"/>
      <c r="HF414" s="26"/>
      <c r="HG414" s="26"/>
      <c r="HH414" s="26"/>
      <c r="HI414" s="26"/>
      <c r="HJ414" s="26"/>
      <c r="HK414" s="26"/>
      <c r="HL414" s="26"/>
      <c r="HM414" s="26"/>
      <c r="HN414" s="26"/>
      <c r="HO414" s="26"/>
      <c r="HP414" s="26"/>
      <c r="HQ414" s="26"/>
      <c r="HR414" s="26"/>
      <c r="HS414" s="26"/>
      <c r="HT414" s="26"/>
      <c r="HU414" s="26"/>
      <c r="HV414" s="26"/>
      <c r="HW414" s="26"/>
      <c r="HX414" s="26"/>
      <c r="HY414" s="26"/>
      <c r="HZ414" s="26"/>
      <c r="IA414" s="26"/>
      <c r="IB414" s="26"/>
      <c r="IC414" s="26"/>
      <c r="ID414" s="26"/>
      <c r="IE414" s="26"/>
      <c r="IF414" s="26"/>
      <c r="IG414" s="26"/>
      <c r="IH414" s="26"/>
      <c r="II414" s="26"/>
      <c r="IJ414" s="26"/>
      <c r="IK414" s="26"/>
      <c r="IL414" s="26"/>
      <c r="IM414" s="26"/>
      <c r="IN414" s="26"/>
      <c r="IO414" s="26"/>
      <c r="IP414" s="26"/>
      <c r="IQ414" s="26"/>
      <c r="IR414" s="26"/>
      <c r="IS414" s="26"/>
      <c r="IT414" s="26"/>
      <c r="IU414" s="26"/>
    </row>
    <row r="415" spans="1:255" s="7" customFormat="1" ht="14.25">
      <c r="A415" s="21">
        <v>11405031827</v>
      </c>
      <c r="B415" s="21" t="s">
        <v>462</v>
      </c>
      <c r="C415" s="21" t="s">
        <v>369</v>
      </c>
      <c r="D415" s="21" t="s">
        <v>448</v>
      </c>
      <c r="E415" s="21">
        <v>79.44</v>
      </c>
      <c r="F415" s="21" t="s">
        <v>11</v>
      </c>
      <c r="G415" s="21">
        <v>15</v>
      </c>
      <c r="GQ415" s="25"/>
      <c r="GR415" s="25"/>
      <c r="GS415" s="26"/>
      <c r="GT415" s="26"/>
      <c r="GU415" s="26"/>
      <c r="GV415" s="26"/>
      <c r="GW415" s="26"/>
      <c r="GX415" s="26"/>
      <c r="GY415" s="26"/>
      <c r="GZ415" s="26"/>
      <c r="HA415" s="26"/>
      <c r="HB415" s="26"/>
      <c r="HC415" s="26"/>
      <c r="HD415" s="26"/>
      <c r="HE415" s="26"/>
      <c r="HF415" s="26"/>
      <c r="HG415" s="26"/>
      <c r="HH415" s="26"/>
      <c r="HI415" s="26"/>
      <c r="HJ415" s="26"/>
      <c r="HK415" s="26"/>
      <c r="HL415" s="26"/>
      <c r="HM415" s="26"/>
      <c r="HN415" s="26"/>
      <c r="HO415" s="26"/>
      <c r="HP415" s="26"/>
      <c r="HQ415" s="26"/>
      <c r="HR415" s="26"/>
      <c r="HS415" s="26"/>
      <c r="HT415" s="26"/>
      <c r="HU415" s="26"/>
      <c r="HV415" s="26"/>
      <c r="HW415" s="26"/>
      <c r="HX415" s="26"/>
      <c r="HY415" s="26"/>
      <c r="HZ415" s="26"/>
      <c r="IA415" s="26"/>
      <c r="IB415" s="26"/>
      <c r="IC415" s="26"/>
      <c r="ID415" s="26"/>
      <c r="IE415" s="26"/>
      <c r="IF415" s="26"/>
      <c r="IG415" s="26"/>
      <c r="IH415" s="26"/>
      <c r="II415" s="26"/>
      <c r="IJ415" s="26"/>
      <c r="IK415" s="26"/>
      <c r="IL415" s="26"/>
      <c r="IM415" s="26"/>
      <c r="IN415" s="26"/>
      <c r="IO415" s="26"/>
      <c r="IP415" s="26"/>
      <c r="IQ415" s="26"/>
      <c r="IR415" s="26"/>
      <c r="IS415" s="26"/>
      <c r="IT415" s="26"/>
      <c r="IU415" s="26"/>
    </row>
    <row r="416" spans="1:255" s="7" customFormat="1" ht="14.25">
      <c r="A416" s="21">
        <v>11405031804</v>
      </c>
      <c r="B416" s="21" t="s">
        <v>463</v>
      </c>
      <c r="C416" s="21" t="s">
        <v>369</v>
      </c>
      <c r="D416" s="21" t="s">
        <v>448</v>
      </c>
      <c r="E416" s="21">
        <v>79.3</v>
      </c>
      <c r="F416" s="21" t="s">
        <v>11</v>
      </c>
      <c r="G416" s="21">
        <v>17</v>
      </c>
      <c r="GQ416" s="25"/>
      <c r="GR416" s="25"/>
      <c r="GS416" s="26"/>
      <c r="GT416" s="26"/>
      <c r="GU416" s="26"/>
      <c r="GV416" s="26"/>
      <c r="GW416" s="26"/>
      <c r="GX416" s="26"/>
      <c r="GY416" s="26"/>
      <c r="GZ416" s="26"/>
      <c r="HA416" s="26"/>
      <c r="HB416" s="26"/>
      <c r="HC416" s="26"/>
      <c r="HD416" s="26"/>
      <c r="HE416" s="26"/>
      <c r="HF416" s="26"/>
      <c r="HG416" s="26"/>
      <c r="HH416" s="26"/>
      <c r="HI416" s="26"/>
      <c r="HJ416" s="26"/>
      <c r="HK416" s="26"/>
      <c r="HL416" s="26"/>
      <c r="HM416" s="26"/>
      <c r="HN416" s="26"/>
      <c r="HO416" s="26"/>
      <c r="HP416" s="26"/>
      <c r="HQ416" s="26"/>
      <c r="HR416" s="26"/>
      <c r="HS416" s="26"/>
      <c r="HT416" s="26"/>
      <c r="HU416" s="26"/>
      <c r="HV416" s="26"/>
      <c r="HW416" s="26"/>
      <c r="HX416" s="26"/>
      <c r="HY416" s="26"/>
      <c r="HZ416" s="26"/>
      <c r="IA416" s="26"/>
      <c r="IB416" s="26"/>
      <c r="IC416" s="26"/>
      <c r="ID416" s="26"/>
      <c r="IE416" s="26"/>
      <c r="IF416" s="26"/>
      <c r="IG416" s="26"/>
      <c r="IH416" s="26"/>
      <c r="II416" s="26"/>
      <c r="IJ416" s="26"/>
      <c r="IK416" s="26"/>
      <c r="IL416" s="26"/>
      <c r="IM416" s="26"/>
      <c r="IN416" s="26"/>
      <c r="IO416" s="26"/>
      <c r="IP416" s="26"/>
      <c r="IQ416" s="26"/>
      <c r="IR416" s="26"/>
      <c r="IS416" s="26"/>
      <c r="IT416" s="26"/>
      <c r="IU416" s="26"/>
    </row>
    <row r="417" spans="1:255" s="7" customFormat="1" ht="14.25">
      <c r="A417" s="21">
        <v>11405031801</v>
      </c>
      <c r="B417" s="21" t="s">
        <v>464</v>
      </c>
      <c r="C417" s="21" t="s">
        <v>369</v>
      </c>
      <c r="D417" s="21" t="s">
        <v>448</v>
      </c>
      <c r="E417" s="21">
        <v>78.76</v>
      </c>
      <c r="F417" s="21" t="s">
        <v>11</v>
      </c>
      <c r="G417" s="21">
        <v>18</v>
      </c>
      <c r="GQ417" s="25"/>
      <c r="GR417" s="25"/>
      <c r="GS417" s="26"/>
      <c r="GT417" s="26"/>
      <c r="GU417" s="26"/>
      <c r="GV417" s="26"/>
      <c r="GW417" s="26"/>
      <c r="GX417" s="26"/>
      <c r="GY417" s="26"/>
      <c r="GZ417" s="26"/>
      <c r="HA417" s="26"/>
      <c r="HB417" s="26"/>
      <c r="HC417" s="26"/>
      <c r="HD417" s="26"/>
      <c r="HE417" s="26"/>
      <c r="HF417" s="26"/>
      <c r="HG417" s="26"/>
      <c r="HH417" s="26"/>
      <c r="HI417" s="26"/>
      <c r="HJ417" s="26"/>
      <c r="HK417" s="26"/>
      <c r="HL417" s="26"/>
      <c r="HM417" s="26"/>
      <c r="HN417" s="26"/>
      <c r="HO417" s="26"/>
      <c r="HP417" s="26"/>
      <c r="HQ417" s="26"/>
      <c r="HR417" s="26"/>
      <c r="HS417" s="26"/>
      <c r="HT417" s="26"/>
      <c r="HU417" s="26"/>
      <c r="HV417" s="26"/>
      <c r="HW417" s="26"/>
      <c r="HX417" s="26"/>
      <c r="HY417" s="26"/>
      <c r="HZ417" s="26"/>
      <c r="IA417" s="26"/>
      <c r="IB417" s="26"/>
      <c r="IC417" s="26"/>
      <c r="ID417" s="26"/>
      <c r="IE417" s="26"/>
      <c r="IF417" s="26"/>
      <c r="IG417" s="26"/>
      <c r="IH417" s="26"/>
      <c r="II417" s="26"/>
      <c r="IJ417" s="26"/>
      <c r="IK417" s="26"/>
      <c r="IL417" s="26"/>
      <c r="IM417" s="26"/>
      <c r="IN417" s="26"/>
      <c r="IO417" s="26"/>
      <c r="IP417" s="26"/>
      <c r="IQ417" s="26"/>
      <c r="IR417" s="26"/>
      <c r="IS417" s="26"/>
      <c r="IT417" s="26"/>
      <c r="IU417" s="26"/>
    </row>
    <row r="418" spans="1:255" s="7" customFormat="1" ht="14.25">
      <c r="A418" s="21">
        <v>11405031816</v>
      </c>
      <c r="B418" s="21" t="s">
        <v>465</v>
      </c>
      <c r="C418" s="21" t="s">
        <v>369</v>
      </c>
      <c r="D418" s="21" t="s">
        <v>448</v>
      </c>
      <c r="E418" s="21">
        <v>78.76</v>
      </c>
      <c r="F418" s="21" t="s">
        <v>11</v>
      </c>
      <c r="G418" s="21">
        <v>18</v>
      </c>
      <c r="GQ418" s="25"/>
      <c r="GR418" s="25"/>
      <c r="GS418" s="26"/>
      <c r="GT418" s="26"/>
      <c r="GU418" s="26"/>
      <c r="GV418" s="26"/>
      <c r="GW418" s="26"/>
      <c r="GX418" s="26"/>
      <c r="GY418" s="26"/>
      <c r="GZ418" s="26"/>
      <c r="HA418" s="26"/>
      <c r="HB418" s="26"/>
      <c r="HC418" s="26"/>
      <c r="HD418" s="26"/>
      <c r="HE418" s="26"/>
      <c r="HF418" s="26"/>
      <c r="HG418" s="26"/>
      <c r="HH418" s="26"/>
      <c r="HI418" s="26"/>
      <c r="HJ418" s="26"/>
      <c r="HK418" s="26"/>
      <c r="HL418" s="26"/>
      <c r="HM418" s="26"/>
      <c r="HN418" s="26"/>
      <c r="HO418" s="26"/>
      <c r="HP418" s="26"/>
      <c r="HQ418" s="26"/>
      <c r="HR418" s="26"/>
      <c r="HS418" s="26"/>
      <c r="HT418" s="26"/>
      <c r="HU418" s="26"/>
      <c r="HV418" s="26"/>
      <c r="HW418" s="26"/>
      <c r="HX418" s="26"/>
      <c r="HY418" s="26"/>
      <c r="HZ418" s="26"/>
      <c r="IA418" s="26"/>
      <c r="IB418" s="26"/>
      <c r="IC418" s="26"/>
      <c r="ID418" s="26"/>
      <c r="IE418" s="26"/>
      <c r="IF418" s="26"/>
      <c r="IG418" s="26"/>
      <c r="IH418" s="26"/>
      <c r="II418" s="26"/>
      <c r="IJ418" s="26"/>
      <c r="IK418" s="26"/>
      <c r="IL418" s="26"/>
      <c r="IM418" s="26"/>
      <c r="IN418" s="26"/>
      <c r="IO418" s="26"/>
      <c r="IP418" s="26"/>
      <c r="IQ418" s="26"/>
      <c r="IR418" s="26"/>
      <c r="IS418" s="26"/>
      <c r="IT418" s="26"/>
      <c r="IU418" s="26"/>
    </row>
    <row r="419" spans="1:255" s="7" customFormat="1" ht="14.25">
      <c r="A419" s="21">
        <v>11405031825</v>
      </c>
      <c r="B419" s="21" t="s">
        <v>466</v>
      </c>
      <c r="C419" s="21" t="s">
        <v>369</v>
      </c>
      <c r="D419" s="21" t="s">
        <v>448</v>
      </c>
      <c r="E419" s="21">
        <v>78.62</v>
      </c>
      <c r="F419" s="21" t="s">
        <v>11</v>
      </c>
      <c r="G419" s="21">
        <v>20</v>
      </c>
      <c r="GQ419" s="25"/>
      <c r="GR419" s="25"/>
      <c r="GS419" s="26"/>
      <c r="GT419" s="26"/>
      <c r="GU419" s="26"/>
      <c r="GV419" s="26"/>
      <c r="GW419" s="26"/>
      <c r="GX419" s="26"/>
      <c r="GY419" s="26"/>
      <c r="GZ419" s="26"/>
      <c r="HA419" s="26"/>
      <c r="HB419" s="26"/>
      <c r="HC419" s="26"/>
      <c r="HD419" s="26"/>
      <c r="HE419" s="26"/>
      <c r="HF419" s="26"/>
      <c r="HG419" s="26"/>
      <c r="HH419" s="26"/>
      <c r="HI419" s="26"/>
      <c r="HJ419" s="26"/>
      <c r="HK419" s="26"/>
      <c r="HL419" s="26"/>
      <c r="HM419" s="26"/>
      <c r="HN419" s="26"/>
      <c r="HO419" s="26"/>
      <c r="HP419" s="26"/>
      <c r="HQ419" s="26"/>
      <c r="HR419" s="26"/>
      <c r="HS419" s="26"/>
      <c r="HT419" s="26"/>
      <c r="HU419" s="26"/>
      <c r="HV419" s="26"/>
      <c r="HW419" s="26"/>
      <c r="HX419" s="26"/>
      <c r="HY419" s="26"/>
      <c r="HZ419" s="26"/>
      <c r="IA419" s="26"/>
      <c r="IB419" s="26"/>
      <c r="IC419" s="26"/>
      <c r="ID419" s="26"/>
      <c r="IE419" s="26"/>
      <c r="IF419" s="26"/>
      <c r="IG419" s="26"/>
      <c r="IH419" s="26"/>
      <c r="II419" s="26"/>
      <c r="IJ419" s="26"/>
      <c r="IK419" s="26"/>
      <c r="IL419" s="26"/>
      <c r="IM419" s="26"/>
      <c r="IN419" s="26"/>
      <c r="IO419" s="26"/>
      <c r="IP419" s="26"/>
      <c r="IQ419" s="26"/>
      <c r="IR419" s="26"/>
      <c r="IS419" s="26"/>
      <c r="IT419" s="26"/>
      <c r="IU419" s="26"/>
    </row>
    <row r="420" spans="1:255" s="7" customFormat="1" ht="14.25">
      <c r="A420" s="21">
        <v>11405031903</v>
      </c>
      <c r="B420" s="21" t="s">
        <v>467</v>
      </c>
      <c r="C420" s="21" t="s">
        <v>369</v>
      </c>
      <c r="D420" s="21" t="s">
        <v>448</v>
      </c>
      <c r="E420" s="21">
        <v>78.34</v>
      </c>
      <c r="F420" s="21" t="s">
        <v>11</v>
      </c>
      <c r="G420" s="21">
        <v>21</v>
      </c>
      <c r="GQ420" s="25"/>
      <c r="GR420" s="25"/>
      <c r="GS420" s="26"/>
      <c r="GT420" s="26"/>
      <c r="GU420" s="26"/>
      <c r="GV420" s="26"/>
      <c r="GW420" s="26"/>
      <c r="GX420" s="26"/>
      <c r="GY420" s="26"/>
      <c r="GZ420" s="26"/>
      <c r="HA420" s="26"/>
      <c r="HB420" s="26"/>
      <c r="HC420" s="26"/>
      <c r="HD420" s="26"/>
      <c r="HE420" s="26"/>
      <c r="HF420" s="26"/>
      <c r="HG420" s="26"/>
      <c r="HH420" s="26"/>
      <c r="HI420" s="26"/>
      <c r="HJ420" s="26"/>
      <c r="HK420" s="26"/>
      <c r="HL420" s="26"/>
      <c r="HM420" s="26"/>
      <c r="HN420" s="26"/>
      <c r="HO420" s="26"/>
      <c r="HP420" s="26"/>
      <c r="HQ420" s="26"/>
      <c r="HR420" s="26"/>
      <c r="HS420" s="26"/>
      <c r="HT420" s="26"/>
      <c r="HU420" s="26"/>
      <c r="HV420" s="26"/>
      <c r="HW420" s="26"/>
      <c r="HX420" s="26"/>
      <c r="HY420" s="26"/>
      <c r="HZ420" s="26"/>
      <c r="IA420" s="26"/>
      <c r="IB420" s="26"/>
      <c r="IC420" s="26"/>
      <c r="ID420" s="26"/>
      <c r="IE420" s="26"/>
      <c r="IF420" s="26"/>
      <c r="IG420" s="26"/>
      <c r="IH420" s="26"/>
      <c r="II420" s="26"/>
      <c r="IJ420" s="26"/>
      <c r="IK420" s="26"/>
      <c r="IL420" s="26"/>
      <c r="IM420" s="26"/>
      <c r="IN420" s="26"/>
      <c r="IO420" s="26"/>
      <c r="IP420" s="26"/>
      <c r="IQ420" s="26"/>
      <c r="IR420" s="26"/>
      <c r="IS420" s="26"/>
      <c r="IT420" s="26"/>
      <c r="IU420" s="26"/>
    </row>
    <row r="421" spans="1:255" s="7" customFormat="1" ht="14.25">
      <c r="A421" s="21">
        <v>11405031701</v>
      </c>
      <c r="B421" s="21" t="s">
        <v>468</v>
      </c>
      <c r="C421" s="21" t="s">
        <v>369</v>
      </c>
      <c r="D421" s="21" t="s">
        <v>448</v>
      </c>
      <c r="E421" s="21">
        <v>78.08</v>
      </c>
      <c r="F421" s="21" t="s">
        <v>11</v>
      </c>
      <c r="G421" s="21">
        <v>22</v>
      </c>
      <c r="GQ421" s="25"/>
      <c r="GR421" s="25"/>
      <c r="GS421" s="26"/>
      <c r="GT421" s="26"/>
      <c r="GU421" s="26"/>
      <c r="GV421" s="26"/>
      <c r="GW421" s="26"/>
      <c r="GX421" s="26"/>
      <c r="GY421" s="26"/>
      <c r="GZ421" s="26"/>
      <c r="HA421" s="26"/>
      <c r="HB421" s="26"/>
      <c r="HC421" s="26"/>
      <c r="HD421" s="26"/>
      <c r="HE421" s="26"/>
      <c r="HF421" s="26"/>
      <c r="HG421" s="26"/>
      <c r="HH421" s="26"/>
      <c r="HI421" s="26"/>
      <c r="HJ421" s="26"/>
      <c r="HK421" s="26"/>
      <c r="HL421" s="26"/>
      <c r="HM421" s="26"/>
      <c r="HN421" s="26"/>
      <c r="HO421" s="26"/>
      <c r="HP421" s="26"/>
      <c r="HQ421" s="26"/>
      <c r="HR421" s="26"/>
      <c r="HS421" s="26"/>
      <c r="HT421" s="26"/>
      <c r="HU421" s="26"/>
      <c r="HV421" s="26"/>
      <c r="HW421" s="26"/>
      <c r="HX421" s="26"/>
      <c r="HY421" s="26"/>
      <c r="HZ421" s="26"/>
      <c r="IA421" s="26"/>
      <c r="IB421" s="26"/>
      <c r="IC421" s="26"/>
      <c r="ID421" s="26"/>
      <c r="IE421" s="26"/>
      <c r="IF421" s="26"/>
      <c r="IG421" s="26"/>
      <c r="IH421" s="26"/>
      <c r="II421" s="26"/>
      <c r="IJ421" s="26"/>
      <c r="IK421" s="26"/>
      <c r="IL421" s="26"/>
      <c r="IM421" s="26"/>
      <c r="IN421" s="26"/>
      <c r="IO421" s="26"/>
      <c r="IP421" s="26"/>
      <c r="IQ421" s="26"/>
      <c r="IR421" s="26"/>
      <c r="IS421" s="26"/>
      <c r="IT421" s="26"/>
      <c r="IU421" s="26"/>
    </row>
    <row r="422" spans="1:255" s="7" customFormat="1" ht="14.25">
      <c r="A422" s="21">
        <v>11405031813</v>
      </c>
      <c r="B422" s="21" t="s">
        <v>469</v>
      </c>
      <c r="C422" s="21" t="s">
        <v>369</v>
      </c>
      <c r="D422" s="21" t="s">
        <v>448</v>
      </c>
      <c r="E422" s="21">
        <v>77.94</v>
      </c>
      <c r="F422" s="21" t="s">
        <v>11</v>
      </c>
      <c r="G422" s="21">
        <v>23</v>
      </c>
      <c r="GQ422" s="25"/>
      <c r="GR422" s="25"/>
      <c r="GS422" s="26"/>
      <c r="GT422" s="26"/>
      <c r="GU422" s="26"/>
      <c r="GV422" s="26"/>
      <c r="GW422" s="26"/>
      <c r="GX422" s="26"/>
      <c r="GY422" s="26"/>
      <c r="GZ422" s="26"/>
      <c r="HA422" s="26"/>
      <c r="HB422" s="26"/>
      <c r="HC422" s="26"/>
      <c r="HD422" s="26"/>
      <c r="HE422" s="26"/>
      <c r="HF422" s="26"/>
      <c r="HG422" s="26"/>
      <c r="HH422" s="26"/>
      <c r="HI422" s="26"/>
      <c r="HJ422" s="26"/>
      <c r="HK422" s="26"/>
      <c r="HL422" s="26"/>
      <c r="HM422" s="26"/>
      <c r="HN422" s="26"/>
      <c r="HO422" s="26"/>
      <c r="HP422" s="26"/>
      <c r="HQ422" s="26"/>
      <c r="HR422" s="26"/>
      <c r="HS422" s="26"/>
      <c r="HT422" s="26"/>
      <c r="HU422" s="26"/>
      <c r="HV422" s="26"/>
      <c r="HW422" s="26"/>
      <c r="HX422" s="26"/>
      <c r="HY422" s="26"/>
      <c r="HZ422" s="26"/>
      <c r="IA422" s="26"/>
      <c r="IB422" s="26"/>
      <c r="IC422" s="26"/>
      <c r="ID422" s="26"/>
      <c r="IE422" s="26"/>
      <c r="IF422" s="26"/>
      <c r="IG422" s="26"/>
      <c r="IH422" s="26"/>
      <c r="II422" s="26"/>
      <c r="IJ422" s="26"/>
      <c r="IK422" s="26"/>
      <c r="IL422" s="26"/>
      <c r="IM422" s="26"/>
      <c r="IN422" s="26"/>
      <c r="IO422" s="26"/>
      <c r="IP422" s="26"/>
      <c r="IQ422" s="26"/>
      <c r="IR422" s="26"/>
      <c r="IS422" s="26"/>
      <c r="IT422" s="26"/>
      <c r="IU422" s="26"/>
    </row>
    <row r="423" spans="1:255" s="7" customFormat="1" ht="14.25">
      <c r="A423" s="21">
        <v>11405031707</v>
      </c>
      <c r="B423" s="21" t="s">
        <v>470</v>
      </c>
      <c r="C423" s="21" t="s">
        <v>369</v>
      </c>
      <c r="D423" s="21" t="s">
        <v>448</v>
      </c>
      <c r="E423" s="21">
        <v>77.52</v>
      </c>
      <c r="F423" s="21" t="s">
        <v>11</v>
      </c>
      <c r="G423" s="21">
        <v>24</v>
      </c>
      <c r="GQ423" s="25"/>
      <c r="GR423" s="25"/>
      <c r="GS423" s="26"/>
      <c r="GT423" s="26"/>
      <c r="GU423" s="26"/>
      <c r="GV423" s="26"/>
      <c r="GW423" s="26"/>
      <c r="GX423" s="26"/>
      <c r="GY423" s="26"/>
      <c r="GZ423" s="26"/>
      <c r="HA423" s="26"/>
      <c r="HB423" s="26"/>
      <c r="HC423" s="26"/>
      <c r="HD423" s="26"/>
      <c r="HE423" s="26"/>
      <c r="HF423" s="26"/>
      <c r="HG423" s="26"/>
      <c r="HH423" s="26"/>
      <c r="HI423" s="26"/>
      <c r="HJ423" s="26"/>
      <c r="HK423" s="26"/>
      <c r="HL423" s="26"/>
      <c r="HM423" s="26"/>
      <c r="HN423" s="26"/>
      <c r="HO423" s="26"/>
      <c r="HP423" s="26"/>
      <c r="HQ423" s="26"/>
      <c r="HR423" s="26"/>
      <c r="HS423" s="26"/>
      <c r="HT423" s="26"/>
      <c r="HU423" s="26"/>
      <c r="HV423" s="26"/>
      <c r="HW423" s="26"/>
      <c r="HX423" s="26"/>
      <c r="HY423" s="26"/>
      <c r="HZ423" s="26"/>
      <c r="IA423" s="26"/>
      <c r="IB423" s="26"/>
      <c r="IC423" s="26"/>
      <c r="ID423" s="26"/>
      <c r="IE423" s="26"/>
      <c r="IF423" s="26"/>
      <c r="IG423" s="26"/>
      <c r="IH423" s="26"/>
      <c r="II423" s="26"/>
      <c r="IJ423" s="26"/>
      <c r="IK423" s="26"/>
      <c r="IL423" s="26"/>
      <c r="IM423" s="26"/>
      <c r="IN423" s="26"/>
      <c r="IO423" s="26"/>
      <c r="IP423" s="26"/>
      <c r="IQ423" s="26"/>
      <c r="IR423" s="26"/>
      <c r="IS423" s="26"/>
      <c r="IT423" s="26"/>
      <c r="IU423" s="26"/>
    </row>
    <row r="424" spans="1:255" s="7" customFormat="1" ht="14.25">
      <c r="A424" s="21">
        <v>11405031723</v>
      </c>
      <c r="B424" s="21" t="s">
        <v>471</v>
      </c>
      <c r="C424" s="21" t="s">
        <v>369</v>
      </c>
      <c r="D424" s="21" t="s">
        <v>448</v>
      </c>
      <c r="E424" s="21">
        <v>77.38</v>
      </c>
      <c r="F424" s="21" t="s">
        <v>11</v>
      </c>
      <c r="G424" s="21">
        <v>25</v>
      </c>
      <c r="GQ424" s="25"/>
      <c r="GR424" s="25"/>
      <c r="GS424" s="26"/>
      <c r="GT424" s="26"/>
      <c r="GU424" s="26"/>
      <c r="GV424" s="26"/>
      <c r="GW424" s="26"/>
      <c r="GX424" s="26"/>
      <c r="GY424" s="26"/>
      <c r="GZ424" s="26"/>
      <c r="HA424" s="26"/>
      <c r="HB424" s="26"/>
      <c r="HC424" s="26"/>
      <c r="HD424" s="26"/>
      <c r="HE424" s="26"/>
      <c r="HF424" s="26"/>
      <c r="HG424" s="26"/>
      <c r="HH424" s="26"/>
      <c r="HI424" s="26"/>
      <c r="HJ424" s="26"/>
      <c r="HK424" s="26"/>
      <c r="HL424" s="26"/>
      <c r="HM424" s="26"/>
      <c r="HN424" s="26"/>
      <c r="HO424" s="26"/>
      <c r="HP424" s="26"/>
      <c r="HQ424" s="26"/>
      <c r="HR424" s="26"/>
      <c r="HS424" s="26"/>
      <c r="HT424" s="26"/>
      <c r="HU424" s="26"/>
      <c r="HV424" s="26"/>
      <c r="HW424" s="26"/>
      <c r="HX424" s="26"/>
      <c r="HY424" s="26"/>
      <c r="HZ424" s="26"/>
      <c r="IA424" s="26"/>
      <c r="IB424" s="26"/>
      <c r="IC424" s="26"/>
      <c r="ID424" s="26"/>
      <c r="IE424" s="26"/>
      <c r="IF424" s="26"/>
      <c r="IG424" s="26"/>
      <c r="IH424" s="26"/>
      <c r="II424" s="26"/>
      <c r="IJ424" s="26"/>
      <c r="IK424" s="26"/>
      <c r="IL424" s="26"/>
      <c r="IM424" s="26"/>
      <c r="IN424" s="26"/>
      <c r="IO424" s="26"/>
      <c r="IP424" s="26"/>
      <c r="IQ424" s="26"/>
      <c r="IR424" s="26"/>
      <c r="IS424" s="26"/>
      <c r="IT424" s="26"/>
      <c r="IU424" s="26"/>
    </row>
    <row r="425" spans="1:255" s="7" customFormat="1" ht="14.25">
      <c r="A425" s="21">
        <v>11405031715</v>
      </c>
      <c r="B425" s="21" t="s">
        <v>472</v>
      </c>
      <c r="C425" s="21" t="s">
        <v>369</v>
      </c>
      <c r="D425" s="21" t="s">
        <v>448</v>
      </c>
      <c r="E425" s="21">
        <v>76.98</v>
      </c>
      <c r="F425" s="21" t="s">
        <v>11</v>
      </c>
      <c r="G425" s="21">
        <v>26</v>
      </c>
      <c r="GQ425" s="25"/>
      <c r="GR425" s="25"/>
      <c r="GS425" s="26"/>
      <c r="GT425" s="26"/>
      <c r="GU425" s="26"/>
      <c r="GV425" s="26"/>
      <c r="GW425" s="26"/>
      <c r="GX425" s="26"/>
      <c r="GY425" s="26"/>
      <c r="GZ425" s="26"/>
      <c r="HA425" s="26"/>
      <c r="HB425" s="26"/>
      <c r="HC425" s="26"/>
      <c r="HD425" s="26"/>
      <c r="HE425" s="26"/>
      <c r="HF425" s="26"/>
      <c r="HG425" s="26"/>
      <c r="HH425" s="26"/>
      <c r="HI425" s="26"/>
      <c r="HJ425" s="26"/>
      <c r="HK425" s="26"/>
      <c r="HL425" s="26"/>
      <c r="HM425" s="26"/>
      <c r="HN425" s="26"/>
      <c r="HO425" s="26"/>
      <c r="HP425" s="26"/>
      <c r="HQ425" s="26"/>
      <c r="HR425" s="26"/>
      <c r="HS425" s="26"/>
      <c r="HT425" s="26"/>
      <c r="HU425" s="26"/>
      <c r="HV425" s="26"/>
      <c r="HW425" s="26"/>
      <c r="HX425" s="26"/>
      <c r="HY425" s="26"/>
      <c r="HZ425" s="26"/>
      <c r="IA425" s="26"/>
      <c r="IB425" s="26"/>
      <c r="IC425" s="26"/>
      <c r="ID425" s="26"/>
      <c r="IE425" s="26"/>
      <c r="IF425" s="26"/>
      <c r="IG425" s="26"/>
      <c r="IH425" s="26"/>
      <c r="II425" s="26"/>
      <c r="IJ425" s="26"/>
      <c r="IK425" s="26"/>
      <c r="IL425" s="26"/>
      <c r="IM425" s="26"/>
      <c r="IN425" s="26"/>
      <c r="IO425" s="26"/>
      <c r="IP425" s="26"/>
      <c r="IQ425" s="26"/>
      <c r="IR425" s="26"/>
      <c r="IS425" s="26"/>
      <c r="IT425" s="26"/>
      <c r="IU425" s="26"/>
    </row>
    <row r="426" spans="1:255" s="7" customFormat="1" ht="14.25">
      <c r="A426" s="21">
        <v>11405031703</v>
      </c>
      <c r="B426" s="21" t="s">
        <v>473</v>
      </c>
      <c r="C426" s="21" t="s">
        <v>369</v>
      </c>
      <c r="D426" s="21" t="s">
        <v>448</v>
      </c>
      <c r="E426" s="21">
        <v>74.78</v>
      </c>
      <c r="F426" s="21" t="s">
        <v>11</v>
      </c>
      <c r="G426" s="21">
        <v>27</v>
      </c>
      <c r="GQ426" s="25"/>
      <c r="GR426" s="25"/>
      <c r="GS426" s="26"/>
      <c r="GT426" s="26"/>
      <c r="GU426" s="26"/>
      <c r="GV426" s="26"/>
      <c r="GW426" s="26"/>
      <c r="GX426" s="26"/>
      <c r="GY426" s="26"/>
      <c r="GZ426" s="26"/>
      <c r="HA426" s="26"/>
      <c r="HB426" s="26"/>
      <c r="HC426" s="26"/>
      <c r="HD426" s="26"/>
      <c r="HE426" s="26"/>
      <c r="HF426" s="26"/>
      <c r="HG426" s="26"/>
      <c r="HH426" s="26"/>
      <c r="HI426" s="26"/>
      <c r="HJ426" s="26"/>
      <c r="HK426" s="26"/>
      <c r="HL426" s="26"/>
      <c r="HM426" s="26"/>
      <c r="HN426" s="26"/>
      <c r="HO426" s="26"/>
      <c r="HP426" s="26"/>
      <c r="HQ426" s="26"/>
      <c r="HR426" s="26"/>
      <c r="HS426" s="26"/>
      <c r="HT426" s="26"/>
      <c r="HU426" s="26"/>
      <c r="HV426" s="26"/>
      <c r="HW426" s="26"/>
      <c r="HX426" s="26"/>
      <c r="HY426" s="26"/>
      <c r="HZ426" s="26"/>
      <c r="IA426" s="26"/>
      <c r="IB426" s="26"/>
      <c r="IC426" s="26"/>
      <c r="ID426" s="26"/>
      <c r="IE426" s="26"/>
      <c r="IF426" s="26"/>
      <c r="IG426" s="26"/>
      <c r="IH426" s="26"/>
      <c r="II426" s="26"/>
      <c r="IJ426" s="26"/>
      <c r="IK426" s="26"/>
      <c r="IL426" s="26"/>
      <c r="IM426" s="26"/>
      <c r="IN426" s="26"/>
      <c r="IO426" s="26"/>
      <c r="IP426" s="26"/>
      <c r="IQ426" s="26"/>
      <c r="IR426" s="26"/>
      <c r="IS426" s="26"/>
      <c r="IT426" s="26"/>
      <c r="IU426" s="26"/>
    </row>
    <row r="427" spans="1:255" s="7" customFormat="1" ht="14.25">
      <c r="A427" s="21">
        <v>11405040108</v>
      </c>
      <c r="B427" s="21" t="s">
        <v>474</v>
      </c>
      <c r="C427" s="21" t="s">
        <v>369</v>
      </c>
      <c r="D427" s="21" t="s">
        <v>475</v>
      </c>
      <c r="E427" s="21">
        <v>96.16</v>
      </c>
      <c r="F427" s="21" t="s">
        <v>11</v>
      </c>
      <c r="G427" s="21">
        <v>1</v>
      </c>
      <c r="GQ427" s="25"/>
      <c r="GR427" s="25"/>
      <c r="GS427" s="26"/>
      <c r="GT427" s="26"/>
      <c r="GU427" s="26"/>
      <c r="GV427" s="26"/>
      <c r="GW427" s="26"/>
      <c r="GX427" s="26"/>
      <c r="GY427" s="26"/>
      <c r="GZ427" s="26"/>
      <c r="HA427" s="26"/>
      <c r="HB427" s="26"/>
      <c r="HC427" s="26"/>
      <c r="HD427" s="26"/>
      <c r="HE427" s="26"/>
      <c r="HF427" s="26"/>
      <c r="HG427" s="26"/>
      <c r="HH427" s="26"/>
      <c r="HI427" s="26"/>
      <c r="HJ427" s="26"/>
      <c r="HK427" s="26"/>
      <c r="HL427" s="26"/>
      <c r="HM427" s="26"/>
      <c r="HN427" s="26"/>
      <c r="HO427" s="26"/>
      <c r="HP427" s="26"/>
      <c r="HQ427" s="26"/>
      <c r="HR427" s="26"/>
      <c r="HS427" s="26"/>
      <c r="HT427" s="26"/>
      <c r="HU427" s="26"/>
      <c r="HV427" s="26"/>
      <c r="HW427" s="26"/>
      <c r="HX427" s="26"/>
      <c r="HY427" s="26"/>
      <c r="HZ427" s="26"/>
      <c r="IA427" s="26"/>
      <c r="IB427" s="26"/>
      <c r="IC427" s="26"/>
      <c r="ID427" s="26"/>
      <c r="IE427" s="26"/>
      <c r="IF427" s="26"/>
      <c r="IG427" s="26"/>
      <c r="IH427" s="26"/>
      <c r="II427" s="26"/>
      <c r="IJ427" s="26"/>
      <c r="IK427" s="26"/>
      <c r="IL427" s="26"/>
      <c r="IM427" s="26"/>
      <c r="IN427" s="26"/>
      <c r="IO427" s="26"/>
      <c r="IP427" s="26"/>
      <c r="IQ427" s="26"/>
      <c r="IR427" s="26"/>
      <c r="IS427" s="26"/>
      <c r="IT427" s="26"/>
      <c r="IU427" s="26"/>
    </row>
    <row r="428" spans="1:255" s="7" customFormat="1" ht="14.25">
      <c r="A428" s="21">
        <v>11405031927</v>
      </c>
      <c r="B428" s="21" t="s">
        <v>476</v>
      </c>
      <c r="C428" s="21" t="s">
        <v>369</v>
      </c>
      <c r="D428" s="21" t="s">
        <v>475</v>
      </c>
      <c r="E428" s="21">
        <v>91.1</v>
      </c>
      <c r="F428" s="21" t="s">
        <v>11</v>
      </c>
      <c r="G428" s="21">
        <v>2</v>
      </c>
      <c r="GQ428" s="25"/>
      <c r="GR428" s="25"/>
      <c r="GS428" s="26"/>
      <c r="GT428" s="26"/>
      <c r="GU428" s="26"/>
      <c r="GV428" s="26"/>
      <c r="GW428" s="26"/>
      <c r="GX428" s="26"/>
      <c r="GY428" s="26"/>
      <c r="GZ428" s="26"/>
      <c r="HA428" s="26"/>
      <c r="HB428" s="26"/>
      <c r="HC428" s="26"/>
      <c r="HD428" s="26"/>
      <c r="HE428" s="26"/>
      <c r="HF428" s="26"/>
      <c r="HG428" s="26"/>
      <c r="HH428" s="26"/>
      <c r="HI428" s="26"/>
      <c r="HJ428" s="26"/>
      <c r="HK428" s="26"/>
      <c r="HL428" s="26"/>
      <c r="HM428" s="26"/>
      <c r="HN428" s="26"/>
      <c r="HO428" s="26"/>
      <c r="HP428" s="26"/>
      <c r="HQ428" s="26"/>
      <c r="HR428" s="26"/>
      <c r="HS428" s="26"/>
      <c r="HT428" s="26"/>
      <c r="HU428" s="26"/>
      <c r="HV428" s="26"/>
      <c r="HW428" s="26"/>
      <c r="HX428" s="26"/>
      <c r="HY428" s="26"/>
      <c r="HZ428" s="26"/>
      <c r="IA428" s="26"/>
      <c r="IB428" s="26"/>
      <c r="IC428" s="26"/>
      <c r="ID428" s="26"/>
      <c r="IE428" s="26"/>
      <c r="IF428" s="26"/>
      <c r="IG428" s="26"/>
      <c r="IH428" s="26"/>
      <c r="II428" s="26"/>
      <c r="IJ428" s="26"/>
      <c r="IK428" s="26"/>
      <c r="IL428" s="26"/>
      <c r="IM428" s="26"/>
      <c r="IN428" s="26"/>
      <c r="IO428" s="26"/>
      <c r="IP428" s="26"/>
      <c r="IQ428" s="26"/>
      <c r="IR428" s="26"/>
      <c r="IS428" s="26"/>
      <c r="IT428" s="26"/>
      <c r="IU428" s="26"/>
    </row>
    <row r="429" spans="1:255" s="7" customFormat="1" ht="14.25">
      <c r="A429" s="21">
        <v>11405040121</v>
      </c>
      <c r="B429" s="21" t="s">
        <v>477</v>
      </c>
      <c r="C429" s="21" t="s">
        <v>369</v>
      </c>
      <c r="D429" s="21" t="s">
        <v>475</v>
      </c>
      <c r="E429" s="21">
        <v>89.18</v>
      </c>
      <c r="F429" s="21" t="s">
        <v>11</v>
      </c>
      <c r="G429" s="21">
        <v>3</v>
      </c>
      <c r="GQ429" s="25"/>
      <c r="GR429" s="25"/>
      <c r="GS429" s="26"/>
      <c r="GT429" s="26"/>
      <c r="GU429" s="26"/>
      <c r="GV429" s="26"/>
      <c r="GW429" s="26"/>
      <c r="GX429" s="26"/>
      <c r="GY429" s="26"/>
      <c r="GZ429" s="26"/>
      <c r="HA429" s="26"/>
      <c r="HB429" s="26"/>
      <c r="HC429" s="26"/>
      <c r="HD429" s="26"/>
      <c r="HE429" s="26"/>
      <c r="HF429" s="26"/>
      <c r="HG429" s="26"/>
      <c r="HH429" s="26"/>
      <c r="HI429" s="26"/>
      <c r="HJ429" s="26"/>
      <c r="HK429" s="26"/>
      <c r="HL429" s="26"/>
      <c r="HM429" s="26"/>
      <c r="HN429" s="26"/>
      <c r="HO429" s="26"/>
      <c r="HP429" s="26"/>
      <c r="HQ429" s="26"/>
      <c r="HR429" s="26"/>
      <c r="HS429" s="26"/>
      <c r="HT429" s="26"/>
      <c r="HU429" s="26"/>
      <c r="HV429" s="26"/>
      <c r="HW429" s="26"/>
      <c r="HX429" s="26"/>
      <c r="HY429" s="26"/>
      <c r="HZ429" s="26"/>
      <c r="IA429" s="26"/>
      <c r="IB429" s="26"/>
      <c r="IC429" s="26"/>
      <c r="ID429" s="26"/>
      <c r="IE429" s="26"/>
      <c r="IF429" s="26"/>
      <c r="IG429" s="26"/>
      <c r="IH429" s="26"/>
      <c r="II429" s="26"/>
      <c r="IJ429" s="26"/>
      <c r="IK429" s="26"/>
      <c r="IL429" s="26"/>
      <c r="IM429" s="26"/>
      <c r="IN429" s="26"/>
      <c r="IO429" s="26"/>
      <c r="IP429" s="26"/>
      <c r="IQ429" s="26"/>
      <c r="IR429" s="26"/>
      <c r="IS429" s="26"/>
      <c r="IT429" s="26"/>
      <c r="IU429" s="26"/>
    </row>
    <row r="430" spans="1:255" s="7" customFormat="1" ht="14.25">
      <c r="A430" s="21">
        <v>11405040112</v>
      </c>
      <c r="B430" s="21" t="s">
        <v>478</v>
      </c>
      <c r="C430" s="21" t="s">
        <v>369</v>
      </c>
      <c r="D430" s="21" t="s">
        <v>475</v>
      </c>
      <c r="E430" s="21">
        <v>88.08</v>
      </c>
      <c r="F430" s="21" t="s">
        <v>11</v>
      </c>
      <c r="G430" s="21">
        <v>4</v>
      </c>
      <c r="GQ430" s="25"/>
      <c r="GR430" s="25"/>
      <c r="GS430" s="26"/>
      <c r="GT430" s="26"/>
      <c r="GU430" s="26"/>
      <c r="GV430" s="26"/>
      <c r="GW430" s="26"/>
      <c r="GX430" s="26"/>
      <c r="GY430" s="26"/>
      <c r="GZ430" s="26"/>
      <c r="HA430" s="26"/>
      <c r="HB430" s="26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6"/>
      <c r="HN430" s="26"/>
      <c r="HO430" s="26"/>
      <c r="HP430" s="26"/>
      <c r="HQ430" s="26"/>
      <c r="HR430" s="26"/>
      <c r="HS430" s="26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6"/>
      <c r="IE430" s="26"/>
      <c r="IF430" s="26"/>
      <c r="IG430" s="26"/>
      <c r="IH430" s="26"/>
      <c r="II430" s="26"/>
      <c r="IJ430" s="26"/>
      <c r="IK430" s="26"/>
      <c r="IL430" s="26"/>
      <c r="IM430" s="26"/>
      <c r="IN430" s="26"/>
      <c r="IO430" s="26"/>
      <c r="IP430" s="26"/>
      <c r="IQ430" s="26"/>
      <c r="IR430" s="26"/>
      <c r="IS430" s="26"/>
      <c r="IT430" s="26"/>
      <c r="IU430" s="26"/>
    </row>
    <row r="431" spans="1:255" s="7" customFormat="1" ht="14.25">
      <c r="A431" s="21">
        <v>11405040124</v>
      </c>
      <c r="B431" s="21" t="s">
        <v>479</v>
      </c>
      <c r="C431" s="21" t="s">
        <v>369</v>
      </c>
      <c r="D431" s="21" t="s">
        <v>475</v>
      </c>
      <c r="E431" s="21">
        <v>87.94</v>
      </c>
      <c r="F431" s="21" t="s">
        <v>11</v>
      </c>
      <c r="G431" s="21">
        <v>5</v>
      </c>
      <c r="GQ431" s="25"/>
      <c r="GR431" s="25"/>
      <c r="GS431" s="26"/>
      <c r="GT431" s="26"/>
      <c r="GU431" s="26"/>
      <c r="GV431" s="26"/>
      <c r="GW431" s="26"/>
      <c r="GX431" s="26"/>
      <c r="GY431" s="26"/>
      <c r="GZ431" s="26"/>
      <c r="HA431" s="26"/>
      <c r="HB431" s="26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6"/>
      <c r="HN431" s="26"/>
      <c r="HO431" s="26"/>
      <c r="HP431" s="26"/>
      <c r="HQ431" s="26"/>
      <c r="HR431" s="26"/>
      <c r="HS431" s="26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6"/>
      <c r="IE431" s="26"/>
      <c r="IF431" s="26"/>
      <c r="IG431" s="26"/>
      <c r="IH431" s="26"/>
      <c r="II431" s="26"/>
      <c r="IJ431" s="26"/>
      <c r="IK431" s="26"/>
      <c r="IL431" s="26"/>
      <c r="IM431" s="26"/>
      <c r="IN431" s="26"/>
      <c r="IO431" s="26"/>
      <c r="IP431" s="26"/>
      <c r="IQ431" s="26"/>
      <c r="IR431" s="26"/>
      <c r="IS431" s="26"/>
      <c r="IT431" s="26"/>
      <c r="IU431" s="26"/>
    </row>
    <row r="432" spans="1:255" s="7" customFormat="1" ht="14.25">
      <c r="A432" s="21">
        <v>11405040101</v>
      </c>
      <c r="B432" s="21" t="s">
        <v>480</v>
      </c>
      <c r="C432" s="21" t="s">
        <v>369</v>
      </c>
      <c r="D432" s="21" t="s">
        <v>475</v>
      </c>
      <c r="E432" s="21">
        <v>87.12</v>
      </c>
      <c r="F432" s="21" t="s">
        <v>11</v>
      </c>
      <c r="G432" s="21">
        <v>6</v>
      </c>
      <c r="GQ432" s="25"/>
      <c r="GR432" s="25"/>
      <c r="GS432" s="26"/>
      <c r="GT432" s="26"/>
      <c r="GU432" s="26"/>
      <c r="GV432" s="26"/>
      <c r="GW432" s="26"/>
      <c r="GX432" s="26"/>
      <c r="GY432" s="26"/>
      <c r="GZ432" s="26"/>
      <c r="HA432" s="26"/>
      <c r="HB432" s="26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6"/>
      <c r="HN432" s="26"/>
      <c r="HO432" s="26"/>
      <c r="HP432" s="26"/>
      <c r="HQ432" s="26"/>
      <c r="HR432" s="26"/>
      <c r="HS432" s="26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6"/>
      <c r="IE432" s="26"/>
      <c r="IF432" s="26"/>
      <c r="IG432" s="26"/>
      <c r="IH432" s="26"/>
      <c r="II432" s="26"/>
      <c r="IJ432" s="26"/>
      <c r="IK432" s="26"/>
      <c r="IL432" s="26"/>
      <c r="IM432" s="26"/>
      <c r="IN432" s="26"/>
      <c r="IO432" s="26"/>
      <c r="IP432" s="26"/>
      <c r="IQ432" s="26"/>
      <c r="IR432" s="26"/>
      <c r="IS432" s="26"/>
      <c r="IT432" s="26"/>
      <c r="IU432" s="26"/>
    </row>
    <row r="433" spans="1:255" s="7" customFormat="1" ht="14.25">
      <c r="A433" s="21">
        <v>11405031928</v>
      </c>
      <c r="B433" s="21" t="s">
        <v>481</v>
      </c>
      <c r="C433" s="21" t="s">
        <v>369</v>
      </c>
      <c r="D433" s="21" t="s">
        <v>475</v>
      </c>
      <c r="E433" s="21">
        <v>86.7</v>
      </c>
      <c r="F433" s="21" t="s">
        <v>11</v>
      </c>
      <c r="G433" s="21">
        <v>7</v>
      </c>
      <c r="GQ433" s="25"/>
      <c r="GR433" s="25"/>
      <c r="GS433" s="26"/>
      <c r="GT433" s="26"/>
      <c r="GU433" s="26"/>
      <c r="GV433" s="26"/>
      <c r="GW433" s="26"/>
      <c r="GX433" s="26"/>
      <c r="GY433" s="26"/>
      <c r="GZ433" s="26"/>
      <c r="HA433" s="26"/>
      <c r="HB433" s="26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6"/>
      <c r="HN433" s="26"/>
      <c r="HO433" s="26"/>
      <c r="HP433" s="26"/>
      <c r="HQ433" s="26"/>
      <c r="HR433" s="26"/>
      <c r="HS433" s="26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6"/>
      <c r="IE433" s="26"/>
      <c r="IF433" s="26"/>
      <c r="IG433" s="26"/>
      <c r="IH433" s="26"/>
      <c r="II433" s="26"/>
      <c r="IJ433" s="26"/>
      <c r="IK433" s="26"/>
      <c r="IL433" s="26"/>
      <c r="IM433" s="26"/>
      <c r="IN433" s="26"/>
      <c r="IO433" s="26"/>
      <c r="IP433" s="26"/>
      <c r="IQ433" s="26"/>
      <c r="IR433" s="26"/>
      <c r="IS433" s="26"/>
      <c r="IT433" s="26"/>
      <c r="IU433" s="26"/>
    </row>
    <row r="434" spans="1:255" s="7" customFormat="1" ht="14.25">
      <c r="A434" s="21">
        <v>11405031907</v>
      </c>
      <c r="B434" s="21" t="s">
        <v>482</v>
      </c>
      <c r="C434" s="21" t="s">
        <v>369</v>
      </c>
      <c r="D434" s="21" t="s">
        <v>475</v>
      </c>
      <c r="E434" s="21">
        <v>86.16</v>
      </c>
      <c r="F434" s="21" t="s">
        <v>11</v>
      </c>
      <c r="G434" s="21">
        <v>8</v>
      </c>
      <c r="GQ434" s="25"/>
      <c r="GR434" s="25"/>
      <c r="GS434" s="26"/>
      <c r="GT434" s="26"/>
      <c r="GU434" s="26"/>
      <c r="GV434" s="26"/>
      <c r="GW434" s="26"/>
      <c r="GX434" s="26"/>
      <c r="GY434" s="26"/>
      <c r="GZ434" s="26"/>
      <c r="HA434" s="26"/>
      <c r="HB434" s="26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6"/>
      <c r="HN434" s="26"/>
      <c r="HO434" s="26"/>
      <c r="HP434" s="26"/>
      <c r="HQ434" s="26"/>
      <c r="HR434" s="26"/>
      <c r="HS434" s="26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6"/>
      <c r="IE434" s="26"/>
      <c r="IF434" s="26"/>
      <c r="IG434" s="26"/>
      <c r="IH434" s="26"/>
      <c r="II434" s="26"/>
      <c r="IJ434" s="26"/>
      <c r="IK434" s="26"/>
      <c r="IL434" s="26"/>
      <c r="IM434" s="26"/>
      <c r="IN434" s="26"/>
      <c r="IO434" s="26"/>
      <c r="IP434" s="26"/>
      <c r="IQ434" s="26"/>
      <c r="IR434" s="26"/>
      <c r="IS434" s="26"/>
      <c r="IT434" s="26"/>
      <c r="IU434" s="26"/>
    </row>
    <row r="435" spans="1:255" s="7" customFormat="1" ht="14.25">
      <c r="A435" s="21">
        <v>11405040122</v>
      </c>
      <c r="B435" s="21" t="s">
        <v>483</v>
      </c>
      <c r="C435" s="21" t="s">
        <v>369</v>
      </c>
      <c r="D435" s="21" t="s">
        <v>475</v>
      </c>
      <c r="E435" s="21">
        <v>85.48</v>
      </c>
      <c r="F435" s="21" t="s">
        <v>11</v>
      </c>
      <c r="G435" s="21">
        <v>9</v>
      </c>
      <c r="GQ435" s="25"/>
      <c r="GR435" s="25"/>
      <c r="GS435" s="26"/>
      <c r="GT435" s="26"/>
      <c r="GU435" s="26"/>
      <c r="GV435" s="26"/>
      <c r="GW435" s="26"/>
      <c r="GX435" s="26"/>
      <c r="GY435" s="26"/>
      <c r="GZ435" s="26"/>
      <c r="HA435" s="26"/>
      <c r="HB435" s="26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6"/>
      <c r="HN435" s="26"/>
      <c r="HO435" s="26"/>
      <c r="HP435" s="26"/>
      <c r="HQ435" s="26"/>
      <c r="HR435" s="26"/>
      <c r="HS435" s="26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6"/>
      <c r="IE435" s="26"/>
      <c r="IF435" s="26"/>
      <c r="IG435" s="26"/>
      <c r="IH435" s="26"/>
      <c r="II435" s="26"/>
      <c r="IJ435" s="26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6"/>
    </row>
    <row r="436" spans="1:255" s="7" customFormat="1" ht="14.25">
      <c r="A436" s="21">
        <v>11405031929</v>
      </c>
      <c r="B436" s="21" t="s">
        <v>484</v>
      </c>
      <c r="C436" s="21" t="s">
        <v>369</v>
      </c>
      <c r="D436" s="21" t="s">
        <v>475</v>
      </c>
      <c r="E436" s="21">
        <v>85.06</v>
      </c>
      <c r="F436" s="21" t="s">
        <v>11</v>
      </c>
      <c r="G436" s="21">
        <v>10</v>
      </c>
      <c r="GQ436" s="25"/>
      <c r="GR436" s="25"/>
      <c r="GS436" s="26"/>
      <c r="GT436" s="26"/>
      <c r="GU436" s="26"/>
      <c r="GV436" s="26"/>
      <c r="GW436" s="26"/>
      <c r="GX436" s="26"/>
      <c r="GY436" s="26"/>
      <c r="GZ436" s="26"/>
      <c r="HA436" s="26"/>
      <c r="HB436" s="26"/>
      <c r="HC436" s="26"/>
      <c r="HD436" s="26"/>
      <c r="HE436" s="26"/>
      <c r="HF436" s="26"/>
      <c r="HG436" s="26"/>
      <c r="HH436" s="26"/>
      <c r="HI436" s="26"/>
      <c r="HJ436" s="26"/>
      <c r="HK436" s="26"/>
      <c r="HL436" s="26"/>
      <c r="HM436" s="26"/>
      <c r="HN436" s="26"/>
      <c r="HO436" s="26"/>
      <c r="HP436" s="26"/>
      <c r="HQ436" s="26"/>
      <c r="HR436" s="26"/>
      <c r="HS436" s="26"/>
      <c r="HT436" s="26"/>
      <c r="HU436" s="26"/>
      <c r="HV436" s="26"/>
      <c r="HW436" s="26"/>
      <c r="HX436" s="26"/>
      <c r="HY436" s="26"/>
      <c r="HZ436" s="26"/>
      <c r="IA436" s="26"/>
      <c r="IB436" s="26"/>
      <c r="IC436" s="26"/>
      <c r="ID436" s="26"/>
      <c r="IE436" s="26"/>
      <c r="IF436" s="26"/>
      <c r="IG436" s="26"/>
      <c r="IH436" s="26"/>
      <c r="II436" s="26"/>
      <c r="IJ436" s="26"/>
      <c r="IK436" s="26"/>
      <c r="IL436" s="26"/>
      <c r="IM436" s="26"/>
      <c r="IN436" s="26"/>
      <c r="IO436" s="26"/>
      <c r="IP436" s="26"/>
      <c r="IQ436" s="26"/>
      <c r="IR436" s="26"/>
      <c r="IS436" s="26"/>
      <c r="IT436" s="26"/>
      <c r="IU436" s="26"/>
    </row>
    <row r="437" spans="1:255" s="7" customFormat="1" ht="14.25">
      <c r="A437" s="21">
        <v>11405031914</v>
      </c>
      <c r="B437" s="21" t="s">
        <v>485</v>
      </c>
      <c r="C437" s="21" t="s">
        <v>369</v>
      </c>
      <c r="D437" s="21" t="s">
        <v>475</v>
      </c>
      <c r="E437" s="21">
        <v>84.66</v>
      </c>
      <c r="F437" s="21" t="s">
        <v>11</v>
      </c>
      <c r="G437" s="21">
        <v>11</v>
      </c>
      <c r="GQ437" s="25"/>
      <c r="GR437" s="25"/>
      <c r="GS437" s="26"/>
      <c r="GT437" s="26"/>
      <c r="GU437" s="26"/>
      <c r="GV437" s="26"/>
      <c r="GW437" s="26"/>
      <c r="GX437" s="26"/>
      <c r="GY437" s="26"/>
      <c r="GZ437" s="26"/>
      <c r="HA437" s="26"/>
      <c r="HB437" s="26"/>
      <c r="HC437" s="26"/>
      <c r="HD437" s="26"/>
      <c r="HE437" s="26"/>
      <c r="HF437" s="26"/>
      <c r="HG437" s="26"/>
      <c r="HH437" s="26"/>
      <c r="HI437" s="26"/>
      <c r="HJ437" s="26"/>
      <c r="HK437" s="26"/>
      <c r="HL437" s="26"/>
      <c r="HM437" s="26"/>
      <c r="HN437" s="26"/>
      <c r="HO437" s="26"/>
      <c r="HP437" s="26"/>
      <c r="HQ437" s="26"/>
      <c r="HR437" s="26"/>
      <c r="HS437" s="26"/>
      <c r="HT437" s="26"/>
      <c r="HU437" s="26"/>
      <c r="HV437" s="26"/>
      <c r="HW437" s="26"/>
      <c r="HX437" s="26"/>
      <c r="HY437" s="26"/>
      <c r="HZ437" s="26"/>
      <c r="IA437" s="26"/>
      <c r="IB437" s="26"/>
      <c r="IC437" s="26"/>
      <c r="ID437" s="26"/>
      <c r="IE437" s="26"/>
      <c r="IF437" s="26"/>
      <c r="IG437" s="26"/>
      <c r="IH437" s="26"/>
      <c r="II437" s="26"/>
      <c r="IJ437" s="26"/>
      <c r="IK437" s="26"/>
      <c r="IL437" s="26"/>
      <c r="IM437" s="26"/>
      <c r="IN437" s="26"/>
      <c r="IO437" s="26"/>
      <c r="IP437" s="26"/>
      <c r="IQ437" s="26"/>
      <c r="IR437" s="26"/>
      <c r="IS437" s="26"/>
      <c r="IT437" s="26"/>
      <c r="IU437" s="26"/>
    </row>
    <row r="438" spans="1:255" s="7" customFormat="1" ht="14.25">
      <c r="A438" s="21">
        <v>11405040201</v>
      </c>
      <c r="B438" s="21" t="s">
        <v>486</v>
      </c>
      <c r="C438" s="21" t="s">
        <v>369</v>
      </c>
      <c r="D438" s="21" t="s">
        <v>475</v>
      </c>
      <c r="E438" s="21">
        <v>84.38</v>
      </c>
      <c r="F438" s="21" t="s">
        <v>11</v>
      </c>
      <c r="G438" s="21">
        <v>12</v>
      </c>
      <c r="GQ438" s="25"/>
      <c r="GR438" s="25"/>
      <c r="GS438" s="26"/>
      <c r="GT438" s="26"/>
      <c r="GU438" s="26"/>
      <c r="GV438" s="26"/>
      <c r="GW438" s="26"/>
      <c r="GX438" s="26"/>
      <c r="GY438" s="26"/>
      <c r="GZ438" s="26"/>
      <c r="HA438" s="26"/>
      <c r="HB438" s="26"/>
      <c r="HC438" s="26"/>
      <c r="HD438" s="26"/>
      <c r="HE438" s="26"/>
      <c r="HF438" s="26"/>
      <c r="HG438" s="26"/>
      <c r="HH438" s="26"/>
      <c r="HI438" s="26"/>
      <c r="HJ438" s="26"/>
      <c r="HK438" s="26"/>
      <c r="HL438" s="26"/>
      <c r="HM438" s="26"/>
      <c r="HN438" s="26"/>
      <c r="HO438" s="26"/>
      <c r="HP438" s="26"/>
      <c r="HQ438" s="26"/>
      <c r="HR438" s="26"/>
      <c r="HS438" s="26"/>
      <c r="HT438" s="26"/>
      <c r="HU438" s="26"/>
      <c r="HV438" s="26"/>
      <c r="HW438" s="26"/>
      <c r="HX438" s="26"/>
      <c r="HY438" s="26"/>
      <c r="HZ438" s="26"/>
      <c r="IA438" s="26"/>
      <c r="IB438" s="26"/>
      <c r="IC438" s="26"/>
      <c r="ID438" s="26"/>
      <c r="IE438" s="26"/>
      <c r="IF438" s="26"/>
      <c r="IG438" s="26"/>
      <c r="IH438" s="26"/>
      <c r="II438" s="26"/>
      <c r="IJ438" s="26"/>
      <c r="IK438" s="26"/>
      <c r="IL438" s="26"/>
      <c r="IM438" s="26"/>
      <c r="IN438" s="26"/>
      <c r="IO438" s="26"/>
      <c r="IP438" s="26"/>
      <c r="IQ438" s="26"/>
      <c r="IR438" s="26"/>
      <c r="IS438" s="26"/>
      <c r="IT438" s="26"/>
      <c r="IU438" s="26"/>
    </row>
    <row r="439" spans="1:255" s="7" customFormat="1" ht="14.25">
      <c r="A439" s="21">
        <v>11405031913</v>
      </c>
      <c r="B439" s="21" t="s">
        <v>487</v>
      </c>
      <c r="C439" s="21" t="s">
        <v>369</v>
      </c>
      <c r="D439" s="21" t="s">
        <v>475</v>
      </c>
      <c r="E439" s="21">
        <v>84.24</v>
      </c>
      <c r="F439" s="21" t="s">
        <v>11</v>
      </c>
      <c r="G439" s="21">
        <v>13</v>
      </c>
      <c r="GQ439" s="25"/>
      <c r="GR439" s="25"/>
      <c r="GS439" s="26"/>
      <c r="GT439" s="26"/>
      <c r="GU439" s="26"/>
      <c r="GV439" s="26"/>
      <c r="GW439" s="26"/>
      <c r="GX439" s="26"/>
      <c r="GY439" s="26"/>
      <c r="GZ439" s="26"/>
      <c r="HA439" s="26"/>
      <c r="HB439" s="26"/>
      <c r="HC439" s="26"/>
      <c r="HD439" s="26"/>
      <c r="HE439" s="26"/>
      <c r="HF439" s="26"/>
      <c r="HG439" s="26"/>
      <c r="HH439" s="26"/>
      <c r="HI439" s="26"/>
      <c r="HJ439" s="26"/>
      <c r="HK439" s="26"/>
      <c r="HL439" s="26"/>
      <c r="HM439" s="26"/>
      <c r="HN439" s="26"/>
      <c r="HO439" s="26"/>
      <c r="HP439" s="26"/>
      <c r="HQ439" s="26"/>
      <c r="HR439" s="26"/>
      <c r="HS439" s="26"/>
      <c r="HT439" s="26"/>
      <c r="HU439" s="26"/>
      <c r="HV439" s="26"/>
      <c r="HW439" s="26"/>
      <c r="HX439" s="26"/>
      <c r="HY439" s="26"/>
      <c r="HZ439" s="26"/>
      <c r="IA439" s="26"/>
      <c r="IB439" s="26"/>
      <c r="IC439" s="26"/>
      <c r="ID439" s="26"/>
      <c r="IE439" s="26"/>
      <c r="IF439" s="26"/>
      <c r="IG439" s="26"/>
      <c r="IH439" s="26"/>
      <c r="II439" s="26"/>
      <c r="IJ439" s="26"/>
      <c r="IK439" s="26"/>
      <c r="IL439" s="26"/>
      <c r="IM439" s="26"/>
      <c r="IN439" s="26"/>
      <c r="IO439" s="26"/>
      <c r="IP439" s="26"/>
      <c r="IQ439" s="26"/>
      <c r="IR439" s="26"/>
      <c r="IS439" s="26"/>
      <c r="IT439" s="26"/>
      <c r="IU439" s="26"/>
    </row>
    <row r="440" spans="1:255" s="7" customFormat="1" ht="14.25">
      <c r="A440" s="21">
        <v>11405040111</v>
      </c>
      <c r="B440" s="21" t="s">
        <v>488</v>
      </c>
      <c r="C440" s="21" t="s">
        <v>369</v>
      </c>
      <c r="D440" s="21" t="s">
        <v>475</v>
      </c>
      <c r="E440" s="21">
        <v>84.24</v>
      </c>
      <c r="F440" s="21" t="s">
        <v>11</v>
      </c>
      <c r="G440" s="21">
        <v>13</v>
      </c>
      <c r="GQ440" s="25"/>
      <c r="GR440" s="25"/>
      <c r="GS440" s="26"/>
      <c r="GT440" s="26"/>
      <c r="GU440" s="26"/>
      <c r="GV440" s="26"/>
      <c r="GW440" s="26"/>
      <c r="GX440" s="26"/>
      <c r="GY440" s="26"/>
      <c r="GZ440" s="26"/>
      <c r="HA440" s="26"/>
      <c r="HB440" s="26"/>
      <c r="HC440" s="26"/>
      <c r="HD440" s="26"/>
      <c r="HE440" s="26"/>
      <c r="HF440" s="26"/>
      <c r="HG440" s="26"/>
      <c r="HH440" s="26"/>
      <c r="HI440" s="26"/>
      <c r="HJ440" s="26"/>
      <c r="HK440" s="26"/>
      <c r="HL440" s="26"/>
      <c r="HM440" s="26"/>
      <c r="HN440" s="26"/>
      <c r="HO440" s="26"/>
      <c r="HP440" s="26"/>
      <c r="HQ440" s="26"/>
      <c r="HR440" s="26"/>
      <c r="HS440" s="26"/>
      <c r="HT440" s="26"/>
      <c r="HU440" s="26"/>
      <c r="HV440" s="26"/>
      <c r="HW440" s="26"/>
      <c r="HX440" s="26"/>
      <c r="HY440" s="26"/>
      <c r="HZ440" s="26"/>
      <c r="IA440" s="26"/>
      <c r="IB440" s="26"/>
      <c r="IC440" s="26"/>
      <c r="ID440" s="26"/>
      <c r="IE440" s="26"/>
      <c r="IF440" s="26"/>
      <c r="IG440" s="26"/>
      <c r="IH440" s="26"/>
      <c r="II440" s="26"/>
      <c r="IJ440" s="26"/>
      <c r="IK440" s="26"/>
      <c r="IL440" s="26"/>
      <c r="IM440" s="26"/>
      <c r="IN440" s="26"/>
      <c r="IO440" s="26"/>
      <c r="IP440" s="26"/>
      <c r="IQ440" s="26"/>
      <c r="IR440" s="26"/>
      <c r="IS440" s="26"/>
      <c r="IT440" s="26"/>
      <c r="IU440" s="26"/>
    </row>
    <row r="441" spans="1:255" s="7" customFormat="1" ht="14.25">
      <c r="A441" s="21">
        <v>11405040113</v>
      </c>
      <c r="B441" s="21" t="s">
        <v>489</v>
      </c>
      <c r="C441" s="21" t="s">
        <v>369</v>
      </c>
      <c r="D441" s="21" t="s">
        <v>475</v>
      </c>
      <c r="E441" s="21">
        <v>84.1</v>
      </c>
      <c r="F441" s="21" t="s">
        <v>11</v>
      </c>
      <c r="G441" s="21">
        <v>15</v>
      </c>
      <c r="GQ441" s="25"/>
      <c r="GR441" s="25"/>
      <c r="GS441" s="26"/>
      <c r="GT441" s="26"/>
      <c r="GU441" s="26"/>
      <c r="GV441" s="26"/>
      <c r="GW441" s="26"/>
      <c r="GX441" s="26"/>
      <c r="GY441" s="26"/>
      <c r="GZ441" s="26"/>
      <c r="HA441" s="26"/>
      <c r="HB441" s="26"/>
      <c r="HC441" s="26"/>
      <c r="HD441" s="26"/>
      <c r="HE441" s="26"/>
      <c r="HF441" s="26"/>
      <c r="HG441" s="26"/>
      <c r="HH441" s="26"/>
      <c r="HI441" s="26"/>
      <c r="HJ441" s="26"/>
      <c r="HK441" s="26"/>
      <c r="HL441" s="26"/>
      <c r="HM441" s="26"/>
      <c r="HN441" s="26"/>
      <c r="HO441" s="26"/>
      <c r="HP441" s="26"/>
      <c r="HQ441" s="26"/>
      <c r="HR441" s="26"/>
      <c r="HS441" s="26"/>
      <c r="HT441" s="26"/>
      <c r="HU441" s="26"/>
      <c r="HV441" s="26"/>
      <c r="HW441" s="26"/>
      <c r="HX441" s="26"/>
      <c r="HY441" s="26"/>
      <c r="HZ441" s="26"/>
      <c r="IA441" s="26"/>
      <c r="IB441" s="26"/>
      <c r="IC441" s="26"/>
      <c r="ID441" s="26"/>
      <c r="IE441" s="26"/>
      <c r="IF441" s="26"/>
      <c r="IG441" s="26"/>
      <c r="IH441" s="26"/>
      <c r="II441" s="26"/>
      <c r="IJ441" s="26"/>
      <c r="IK441" s="26"/>
      <c r="IL441" s="26"/>
      <c r="IM441" s="26"/>
      <c r="IN441" s="26"/>
      <c r="IO441" s="26"/>
      <c r="IP441" s="26"/>
      <c r="IQ441" s="26"/>
      <c r="IR441" s="26"/>
      <c r="IS441" s="26"/>
      <c r="IT441" s="26"/>
      <c r="IU441" s="26"/>
    </row>
    <row r="442" spans="1:255" s="7" customFormat="1" ht="14.25">
      <c r="A442" s="21">
        <v>11405040119</v>
      </c>
      <c r="B442" s="21" t="s">
        <v>490</v>
      </c>
      <c r="C442" s="21" t="s">
        <v>369</v>
      </c>
      <c r="D442" s="21" t="s">
        <v>475</v>
      </c>
      <c r="E442" s="21">
        <v>84.1</v>
      </c>
      <c r="F442" s="21" t="s">
        <v>11</v>
      </c>
      <c r="G442" s="21">
        <v>15</v>
      </c>
      <c r="GQ442" s="25"/>
      <c r="GR442" s="25"/>
      <c r="GS442" s="26"/>
      <c r="GT442" s="26"/>
      <c r="GU442" s="26"/>
      <c r="GV442" s="26"/>
      <c r="GW442" s="26"/>
      <c r="GX442" s="26"/>
      <c r="GY442" s="26"/>
      <c r="GZ442" s="26"/>
      <c r="HA442" s="26"/>
      <c r="HB442" s="26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6"/>
      <c r="HN442" s="26"/>
      <c r="HO442" s="26"/>
      <c r="HP442" s="26"/>
      <c r="HQ442" s="26"/>
      <c r="HR442" s="26"/>
      <c r="HS442" s="26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6"/>
      <c r="IE442" s="26"/>
      <c r="IF442" s="26"/>
      <c r="IG442" s="26"/>
      <c r="IH442" s="26"/>
      <c r="II442" s="26"/>
      <c r="IJ442" s="26"/>
      <c r="IK442" s="26"/>
      <c r="IL442" s="26"/>
      <c r="IM442" s="26"/>
      <c r="IN442" s="26"/>
      <c r="IO442" s="26"/>
      <c r="IP442" s="26"/>
      <c r="IQ442" s="26"/>
      <c r="IR442" s="26"/>
      <c r="IS442" s="26"/>
      <c r="IT442" s="26"/>
      <c r="IU442" s="26"/>
    </row>
    <row r="443" spans="1:255" s="7" customFormat="1" ht="14.25">
      <c r="A443" s="21">
        <v>11405031925</v>
      </c>
      <c r="B443" s="21" t="s">
        <v>491</v>
      </c>
      <c r="C443" s="21" t="s">
        <v>369</v>
      </c>
      <c r="D443" s="21" t="s">
        <v>475</v>
      </c>
      <c r="E443" s="21">
        <v>83.7</v>
      </c>
      <c r="F443" s="21" t="s">
        <v>11</v>
      </c>
      <c r="G443" s="21">
        <v>17</v>
      </c>
      <c r="GQ443" s="25"/>
      <c r="GR443" s="25"/>
      <c r="GS443" s="26"/>
      <c r="GT443" s="26"/>
      <c r="GU443" s="26"/>
      <c r="GV443" s="26"/>
      <c r="GW443" s="26"/>
      <c r="GX443" s="26"/>
      <c r="GY443" s="26"/>
      <c r="GZ443" s="26"/>
      <c r="HA443" s="26"/>
      <c r="HB443" s="26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6"/>
      <c r="HN443" s="26"/>
      <c r="HO443" s="26"/>
      <c r="HP443" s="26"/>
      <c r="HQ443" s="26"/>
      <c r="HR443" s="26"/>
      <c r="HS443" s="26"/>
      <c r="HT443" s="26"/>
      <c r="HU443" s="26"/>
      <c r="HV443" s="26"/>
      <c r="HW443" s="26"/>
      <c r="HX443" s="26"/>
      <c r="HY443" s="26"/>
      <c r="HZ443" s="26"/>
      <c r="IA443" s="26"/>
      <c r="IB443" s="26"/>
      <c r="IC443" s="26"/>
      <c r="ID443" s="26"/>
      <c r="IE443" s="26"/>
      <c r="IF443" s="26"/>
      <c r="IG443" s="26"/>
      <c r="IH443" s="26"/>
      <c r="II443" s="26"/>
      <c r="IJ443" s="26"/>
      <c r="IK443" s="26"/>
      <c r="IL443" s="26"/>
      <c r="IM443" s="26"/>
      <c r="IN443" s="26"/>
      <c r="IO443" s="26"/>
      <c r="IP443" s="26"/>
      <c r="IQ443" s="26"/>
      <c r="IR443" s="26"/>
      <c r="IS443" s="26"/>
      <c r="IT443" s="26"/>
      <c r="IU443" s="26"/>
    </row>
    <row r="444" spans="1:255" s="7" customFormat="1" ht="14.25">
      <c r="A444" s="21">
        <v>11405040205</v>
      </c>
      <c r="B444" s="21" t="s">
        <v>492</v>
      </c>
      <c r="C444" s="21" t="s">
        <v>369</v>
      </c>
      <c r="D444" s="21" t="s">
        <v>475</v>
      </c>
      <c r="E444" s="21">
        <v>82.88</v>
      </c>
      <c r="F444" s="21" t="s">
        <v>11</v>
      </c>
      <c r="G444" s="21">
        <v>18</v>
      </c>
      <c r="GQ444" s="25"/>
      <c r="GR444" s="25"/>
      <c r="GS444" s="26"/>
      <c r="GT444" s="26"/>
      <c r="GU444" s="26"/>
      <c r="GV444" s="26"/>
      <c r="GW444" s="26"/>
      <c r="GX444" s="26"/>
      <c r="GY444" s="26"/>
      <c r="GZ444" s="26"/>
      <c r="HA444" s="26"/>
      <c r="HB444" s="26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6"/>
      <c r="HN444" s="26"/>
      <c r="HO444" s="26"/>
      <c r="HP444" s="26"/>
      <c r="HQ444" s="26"/>
      <c r="HR444" s="26"/>
      <c r="HS444" s="26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6"/>
      <c r="IE444" s="26"/>
      <c r="IF444" s="26"/>
      <c r="IG444" s="26"/>
      <c r="IH444" s="26"/>
      <c r="II444" s="26"/>
      <c r="IJ444" s="26"/>
      <c r="IK444" s="26"/>
      <c r="IL444" s="26"/>
      <c r="IM444" s="26"/>
      <c r="IN444" s="26"/>
      <c r="IO444" s="26"/>
      <c r="IP444" s="26"/>
      <c r="IQ444" s="26"/>
      <c r="IR444" s="26"/>
      <c r="IS444" s="26"/>
      <c r="IT444" s="26"/>
      <c r="IU444" s="26"/>
    </row>
    <row r="445" spans="1:255" s="7" customFormat="1" ht="14.25">
      <c r="A445" s="21">
        <v>11405031908</v>
      </c>
      <c r="B445" s="21" t="s">
        <v>493</v>
      </c>
      <c r="C445" s="21" t="s">
        <v>369</v>
      </c>
      <c r="D445" s="21" t="s">
        <v>475</v>
      </c>
      <c r="E445" s="21">
        <v>82.46</v>
      </c>
      <c r="F445" s="21" t="s">
        <v>11</v>
      </c>
      <c r="G445" s="21">
        <v>19</v>
      </c>
      <c r="GQ445" s="25"/>
      <c r="GR445" s="25"/>
      <c r="GS445" s="26"/>
      <c r="GT445" s="26"/>
      <c r="GU445" s="26"/>
      <c r="GV445" s="26"/>
      <c r="GW445" s="26"/>
      <c r="GX445" s="26"/>
      <c r="GY445" s="26"/>
      <c r="GZ445" s="26"/>
      <c r="HA445" s="26"/>
      <c r="HB445" s="26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6"/>
      <c r="HN445" s="26"/>
      <c r="HO445" s="26"/>
      <c r="HP445" s="26"/>
      <c r="HQ445" s="26"/>
      <c r="HR445" s="26"/>
      <c r="HS445" s="26"/>
      <c r="HT445" s="26"/>
      <c r="HU445" s="26"/>
      <c r="HV445" s="26"/>
      <c r="HW445" s="26"/>
      <c r="HX445" s="26"/>
      <c r="HY445" s="26"/>
      <c r="HZ445" s="26"/>
      <c r="IA445" s="26"/>
      <c r="IB445" s="26"/>
      <c r="IC445" s="26"/>
      <c r="ID445" s="26"/>
      <c r="IE445" s="26"/>
      <c r="IF445" s="26"/>
      <c r="IG445" s="26"/>
      <c r="IH445" s="26"/>
      <c r="II445" s="26"/>
      <c r="IJ445" s="26"/>
      <c r="IK445" s="26"/>
      <c r="IL445" s="26"/>
      <c r="IM445" s="26"/>
      <c r="IN445" s="26"/>
      <c r="IO445" s="26"/>
      <c r="IP445" s="26"/>
      <c r="IQ445" s="26"/>
      <c r="IR445" s="26"/>
      <c r="IS445" s="26"/>
      <c r="IT445" s="26"/>
      <c r="IU445" s="26"/>
    </row>
    <row r="446" spans="1:255" s="7" customFormat="1" ht="14.25">
      <c r="A446" s="21">
        <v>11405031920</v>
      </c>
      <c r="B446" s="21" t="s">
        <v>494</v>
      </c>
      <c r="C446" s="21" t="s">
        <v>369</v>
      </c>
      <c r="D446" s="21" t="s">
        <v>475</v>
      </c>
      <c r="E446" s="21">
        <v>82.46</v>
      </c>
      <c r="F446" s="21" t="s">
        <v>11</v>
      </c>
      <c r="G446" s="21">
        <v>19</v>
      </c>
      <c r="GQ446" s="25"/>
      <c r="GR446" s="25"/>
      <c r="GS446" s="26"/>
      <c r="GT446" s="26"/>
      <c r="GU446" s="26"/>
      <c r="GV446" s="26"/>
      <c r="GW446" s="26"/>
      <c r="GX446" s="26"/>
      <c r="GY446" s="26"/>
      <c r="GZ446" s="26"/>
      <c r="HA446" s="26"/>
      <c r="HB446" s="26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6"/>
      <c r="HN446" s="26"/>
      <c r="HO446" s="26"/>
      <c r="HP446" s="26"/>
      <c r="HQ446" s="26"/>
      <c r="HR446" s="26"/>
      <c r="HS446" s="26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6"/>
      <c r="IE446" s="26"/>
      <c r="IF446" s="26"/>
      <c r="IG446" s="26"/>
      <c r="IH446" s="26"/>
      <c r="II446" s="26"/>
      <c r="IJ446" s="26"/>
      <c r="IK446" s="26"/>
      <c r="IL446" s="26"/>
      <c r="IM446" s="26"/>
      <c r="IN446" s="26"/>
      <c r="IO446" s="26"/>
      <c r="IP446" s="26"/>
      <c r="IQ446" s="26"/>
      <c r="IR446" s="26"/>
      <c r="IS446" s="26"/>
      <c r="IT446" s="26"/>
      <c r="IU446" s="26"/>
    </row>
    <row r="447" spans="1:255" s="7" customFormat="1" ht="14.25">
      <c r="A447" s="21">
        <v>11405040130</v>
      </c>
      <c r="B447" s="21" t="s">
        <v>495</v>
      </c>
      <c r="C447" s="21" t="s">
        <v>369</v>
      </c>
      <c r="D447" s="21" t="s">
        <v>475</v>
      </c>
      <c r="E447" s="21">
        <v>82.34</v>
      </c>
      <c r="F447" s="21" t="s">
        <v>11</v>
      </c>
      <c r="G447" s="21">
        <v>21</v>
      </c>
      <c r="GQ447" s="25"/>
      <c r="GR447" s="25"/>
      <c r="GS447" s="26"/>
      <c r="GT447" s="26"/>
      <c r="GU447" s="26"/>
      <c r="GV447" s="26"/>
      <c r="GW447" s="26"/>
      <c r="GX447" s="26"/>
      <c r="GY447" s="26"/>
      <c r="GZ447" s="26"/>
      <c r="HA447" s="26"/>
      <c r="HB447" s="26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6"/>
      <c r="HN447" s="26"/>
      <c r="HO447" s="26"/>
      <c r="HP447" s="26"/>
      <c r="HQ447" s="26"/>
      <c r="HR447" s="26"/>
      <c r="HS447" s="26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6"/>
      <c r="IE447" s="26"/>
      <c r="IF447" s="26"/>
      <c r="IG447" s="26"/>
      <c r="IH447" s="26"/>
      <c r="II447" s="26"/>
      <c r="IJ447" s="26"/>
      <c r="IK447" s="26"/>
      <c r="IL447" s="26"/>
      <c r="IM447" s="26"/>
      <c r="IN447" s="26"/>
      <c r="IO447" s="26"/>
      <c r="IP447" s="26"/>
      <c r="IQ447" s="26"/>
      <c r="IR447" s="26"/>
      <c r="IS447" s="26"/>
      <c r="IT447" s="26"/>
      <c r="IU447" s="26"/>
    </row>
    <row r="448" spans="1:255" s="7" customFormat="1" ht="14.25">
      <c r="A448" s="21">
        <v>11405040118</v>
      </c>
      <c r="B448" s="21" t="s">
        <v>496</v>
      </c>
      <c r="C448" s="21" t="s">
        <v>369</v>
      </c>
      <c r="D448" s="21" t="s">
        <v>475</v>
      </c>
      <c r="E448" s="21">
        <v>82.32</v>
      </c>
      <c r="F448" s="21" t="s">
        <v>11</v>
      </c>
      <c r="G448" s="21">
        <v>22</v>
      </c>
      <c r="GQ448" s="25"/>
      <c r="GR448" s="25"/>
      <c r="GS448" s="26"/>
      <c r="GT448" s="26"/>
      <c r="GU448" s="26"/>
      <c r="GV448" s="26"/>
      <c r="GW448" s="26"/>
      <c r="GX448" s="26"/>
      <c r="GY448" s="26"/>
      <c r="GZ448" s="26"/>
      <c r="HA448" s="26"/>
      <c r="HB448" s="26"/>
      <c r="HC448" s="26"/>
      <c r="HD448" s="26"/>
      <c r="HE448" s="26"/>
      <c r="HF448" s="26"/>
      <c r="HG448" s="26"/>
      <c r="HH448" s="26"/>
      <c r="HI448" s="26"/>
      <c r="HJ448" s="26"/>
      <c r="HK448" s="26"/>
      <c r="HL448" s="26"/>
      <c r="HM448" s="26"/>
      <c r="HN448" s="26"/>
      <c r="HO448" s="26"/>
      <c r="HP448" s="26"/>
      <c r="HQ448" s="26"/>
      <c r="HR448" s="26"/>
      <c r="HS448" s="26"/>
      <c r="HT448" s="26"/>
      <c r="HU448" s="26"/>
      <c r="HV448" s="26"/>
      <c r="HW448" s="26"/>
      <c r="HX448" s="26"/>
      <c r="HY448" s="26"/>
      <c r="HZ448" s="26"/>
      <c r="IA448" s="26"/>
      <c r="IB448" s="26"/>
      <c r="IC448" s="26"/>
      <c r="ID448" s="26"/>
      <c r="IE448" s="26"/>
      <c r="IF448" s="26"/>
      <c r="IG448" s="26"/>
      <c r="IH448" s="26"/>
      <c r="II448" s="26"/>
      <c r="IJ448" s="26"/>
      <c r="IK448" s="26"/>
      <c r="IL448" s="26"/>
      <c r="IM448" s="26"/>
      <c r="IN448" s="26"/>
      <c r="IO448" s="26"/>
      <c r="IP448" s="26"/>
      <c r="IQ448" s="26"/>
      <c r="IR448" s="26"/>
      <c r="IS448" s="26"/>
      <c r="IT448" s="26"/>
      <c r="IU448" s="26"/>
    </row>
    <row r="449" spans="1:255" s="7" customFormat="1" ht="14.25">
      <c r="A449" s="21">
        <v>11405040123</v>
      </c>
      <c r="B449" s="21" t="s">
        <v>497</v>
      </c>
      <c r="C449" s="21" t="s">
        <v>369</v>
      </c>
      <c r="D449" s="21" t="s">
        <v>475</v>
      </c>
      <c r="E449" s="21">
        <v>82.18</v>
      </c>
      <c r="F449" s="21" t="s">
        <v>11</v>
      </c>
      <c r="G449" s="21">
        <v>23</v>
      </c>
      <c r="GQ449" s="25"/>
      <c r="GR449" s="25"/>
      <c r="GS449" s="26"/>
      <c r="GT449" s="26"/>
      <c r="GU449" s="26"/>
      <c r="GV449" s="26"/>
      <c r="GW449" s="26"/>
      <c r="GX449" s="26"/>
      <c r="GY449" s="26"/>
      <c r="GZ449" s="26"/>
      <c r="HA449" s="26"/>
      <c r="HB449" s="26"/>
      <c r="HC449" s="26"/>
      <c r="HD449" s="26"/>
      <c r="HE449" s="26"/>
      <c r="HF449" s="26"/>
      <c r="HG449" s="26"/>
      <c r="HH449" s="26"/>
      <c r="HI449" s="26"/>
      <c r="HJ449" s="26"/>
      <c r="HK449" s="26"/>
      <c r="HL449" s="26"/>
      <c r="HM449" s="26"/>
      <c r="HN449" s="26"/>
      <c r="HO449" s="26"/>
      <c r="HP449" s="26"/>
      <c r="HQ449" s="26"/>
      <c r="HR449" s="26"/>
      <c r="HS449" s="26"/>
      <c r="HT449" s="26"/>
      <c r="HU449" s="26"/>
      <c r="HV449" s="26"/>
      <c r="HW449" s="26"/>
      <c r="HX449" s="26"/>
      <c r="HY449" s="26"/>
      <c r="HZ449" s="26"/>
      <c r="IA449" s="26"/>
      <c r="IB449" s="26"/>
      <c r="IC449" s="26"/>
      <c r="ID449" s="26"/>
      <c r="IE449" s="26"/>
      <c r="IF449" s="26"/>
      <c r="IG449" s="26"/>
      <c r="IH449" s="26"/>
      <c r="II449" s="26"/>
      <c r="IJ449" s="26"/>
      <c r="IK449" s="26"/>
      <c r="IL449" s="26"/>
      <c r="IM449" s="26"/>
      <c r="IN449" s="26"/>
      <c r="IO449" s="26"/>
      <c r="IP449" s="26"/>
      <c r="IQ449" s="26"/>
      <c r="IR449" s="26"/>
      <c r="IS449" s="26"/>
      <c r="IT449" s="26"/>
      <c r="IU449" s="26"/>
    </row>
    <row r="450" spans="1:255" s="7" customFormat="1" ht="14.25">
      <c r="A450" s="21">
        <v>11405031916</v>
      </c>
      <c r="B450" s="21" t="s">
        <v>498</v>
      </c>
      <c r="C450" s="21" t="s">
        <v>369</v>
      </c>
      <c r="D450" s="21" t="s">
        <v>475</v>
      </c>
      <c r="E450" s="21">
        <v>79.18</v>
      </c>
      <c r="F450" s="21" t="s">
        <v>11</v>
      </c>
      <c r="G450" s="21">
        <v>24</v>
      </c>
      <c r="GQ450" s="25"/>
      <c r="GR450" s="25"/>
      <c r="GS450" s="26"/>
      <c r="GT450" s="26"/>
      <c r="GU450" s="26"/>
      <c r="GV450" s="26"/>
      <c r="GW450" s="26"/>
      <c r="GX450" s="26"/>
      <c r="GY450" s="26"/>
      <c r="GZ450" s="26"/>
      <c r="HA450" s="26"/>
      <c r="HB450" s="26"/>
      <c r="HC450" s="26"/>
      <c r="HD450" s="26"/>
      <c r="HE450" s="26"/>
      <c r="HF450" s="26"/>
      <c r="HG450" s="26"/>
      <c r="HH450" s="26"/>
      <c r="HI450" s="26"/>
      <c r="HJ450" s="26"/>
      <c r="HK450" s="26"/>
      <c r="HL450" s="26"/>
      <c r="HM450" s="26"/>
      <c r="HN450" s="26"/>
      <c r="HO450" s="26"/>
      <c r="HP450" s="26"/>
      <c r="HQ450" s="26"/>
      <c r="HR450" s="26"/>
      <c r="HS450" s="26"/>
      <c r="HT450" s="26"/>
      <c r="HU450" s="26"/>
      <c r="HV450" s="26"/>
      <c r="HW450" s="26"/>
      <c r="HX450" s="26"/>
      <c r="HY450" s="26"/>
      <c r="HZ450" s="26"/>
      <c r="IA450" s="26"/>
      <c r="IB450" s="26"/>
      <c r="IC450" s="26"/>
      <c r="ID450" s="26"/>
      <c r="IE450" s="26"/>
      <c r="IF450" s="26"/>
      <c r="IG450" s="26"/>
      <c r="IH450" s="26"/>
      <c r="II450" s="26"/>
      <c r="IJ450" s="26"/>
      <c r="IK450" s="26"/>
      <c r="IL450" s="26"/>
      <c r="IM450" s="26"/>
      <c r="IN450" s="26"/>
      <c r="IO450" s="26"/>
      <c r="IP450" s="26"/>
      <c r="IQ450" s="26"/>
      <c r="IR450" s="26"/>
      <c r="IS450" s="26"/>
      <c r="IT450" s="26"/>
      <c r="IU450" s="26"/>
    </row>
    <row r="451" spans="1:255" s="7" customFormat="1" ht="14.25">
      <c r="A451" s="21">
        <v>11405040204</v>
      </c>
      <c r="B451" s="21" t="s">
        <v>499</v>
      </c>
      <c r="C451" s="21" t="s">
        <v>369</v>
      </c>
      <c r="D451" s="21" t="s">
        <v>475</v>
      </c>
      <c r="E451" s="21">
        <v>78.9</v>
      </c>
      <c r="F451" s="21" t="s">
        <v>11</v>
      </c>
      <c r="G451" s="21">
        <v>25</v>
      </c>
      <c r="GQ451" s="25"/>
      <c r="GR451" s="25"/>
      <c r="GS451" s="26"/>
      <c r="GT451" s="26"/>
      <c r="GU451" s="26"/>
      <c r="GV451" s="26"/>
      <c r="GW451" s="26"/>
      <c r="GX451" s="26"/>
      <c r="GY451" s="26"/>
      <c r="GZ451" s="26"/>
      <c r="HA451" s="26"/>
      <c r="HB451" s="26"/>
      <c r="HC451" s="26"/>
      <c r="HD451" s="26"/>
      <c r="HE451" s="26"/>
      <c r="HF451" s="26"/>
      <c r="HG451" s="26"/>
      <c r="HH451" s="26"/>
      <c r="HI451" s="26"/>
      <c r="HJ451" s="26"/>
      <c r="HK451" s="26"/>
      <c r="HL451" s="26"/>
      <c r="HM451" s="26"/>
      <c r="HN451" s="26"/>
      <c r="HO451" s="26"/>
      <c r="HP451" s="26"/>
      <c r="HQ451" s="26"/>
      <c r="HR451" s="26"/>
      <c r="HS451" s="26"/>
      <c r="HT451" s="26"/>
      <c r="HU451" s="26"/>
      <c r="HV451" s="26"/>
      <c r="HW451" s="26"/>
      <c r="HX451" s="26"/>
      <c r="HY451" s="26"/>
      <c r="HZ451" s="26"/>
      <c r="IA451" s="26"/>
      <c r="IB451" s="26"/>
      <c r="IC451" s="26"/>
      <c r="ID451" s="26"/>
      <c r="IE451" s="26"/>
      <c r="IF451" s="26"/>
      <c r="IG451" s="26"/>
      <c r="IH451" s="26"/>
      <c r="II451" s="26"/>
      <c r="IJ451" s="26"/>
      <c r="IK451" s="26"/>
      <c r="IL451" s="26"/>
      <c r="IM451" s="26"/>
      <c r="IN451" s="26"/>
      <c r="IO451" s="26"/>
      <c r="IP451" s="26"/>
      <c r="IQ451" s="26"/>
      <c r="IR451" s="26"/>
      <c r="IS451" s="26"/>
      <c r="IT451" s="26"/>
      <c r="IU451" s="26"/>
    </row>
    <row r="452" spans="1:255" s="7" customFormat="1" ht="14.25">
      <c r="A452" s="21">
        <v>11405031917</v>
      </c>
      <c r="B452" s="21" t="s">
        <v>500</v>
      </c>
      <c r="C452" s="21" t="s">
        <v>369</v>
      </c>
      <c r="D452" s="21" t="s">
        <v>475</v>
      </c>
      <c r="E452" s="21">
        <v>78.48</v>
      </c>
      <c r="F452" s="21" t="s">
        <v>11</v>
      </c>
      <c r="G452" s="21">
        <v>26</v>
      </c>
      <c r="GQ452" s="25"/>
      <c r="GR452" s="25"/>
      <c r="GS452" s="26"/>
      <c r="GT452" s="26"/>
      <c r="GU452" s="26"/>
      <c r="GV452" s="26"/>
      <c r="GW452" s="26"/>
      <c r="GX452" s="26"/>
      <c r="GY452" s="26"/>
      <c r="GZ452" s="26"/>
      <c r="HA452" s="26"/>
      <c r="HB452" s="26"/>
      <c r="HC452" s="26"/>
      <c r="HD452" s="26"/>
      <c r="HE452" s="26"/>
      <c r="HF452" s="26"/>
      <c r="HG452" s="26"/>
      <c r="HH452" s="26"/>
      <c r="HI452" s="26"/>
      <c r="HJ452" s="26"/>
      <c r="HK452" s="26"/>
      <c r="HL452" s="26"/>
      <c r="HM452" s="26"/>
      <c r="HN452" s="26"/>
      <c r="HO452" s="26"/>
      <c r="HP452" s="26"/>
      <c r="HQ452" s="26"/>
      <c r="HR452" s="26"/>
      <c r="HS452" s="26"/>
      <c r="HT452" s="26"/>
      <c r="HU452" s="26"/>
      <c r="HV452" s="26"/>
      <c r="HW452" s="26"/>
      <c r="HX452" s="26"/>
      <c r="HY452" s="26"/>
      <c r="HZ452" s="26"/>
      <c r="IA452" s="26"/>
      <c r="IB452" s="26"/>
      <c r="IC452" s="26"/>
      <c r="ID452" s="26"/>
      <c r="IE452" s="26"/>
      <c r="IF452" s="26"/>
      <c r="IG452" s="26"/>
      <c r="IH452" s="26"/>
      <c r="II452" s="26"/>
      <c r="IJ452" s="26"/>
      <c r="IK452" s="26"/>
      <c r="IL452" s="26"/>
      <c r="IM452" s="26"/>
      <c r="IN452" s="26"/>
      <c r="IO452" s="26"/>
      <c r="IP452" s="26"/>
      <c r="IQ452" s="26"/>
      <c r="IR452" s="26"/>
      <c r="IS452" s="26"/>
      <c r="IT452" s="26"/>
      <c r="IU452" s="26"/>
    </row>
    <row r="453" spans="1:255" s="7" customFormat="1" ht="14.25">
      <c r="A453" s="21">
        <v>11405040127</v>
      </c>
      <c r="B453" s="21" t="s">
        <v>501</v>
      </c>
      <c r="C453" s="21" t="s">
        <v>369</v>
      </c>
      <c r="D453" s="21" t="s">
        <v>475</v>
      </c>
      <c r="E453" s="21">
        <v>78.08</v>
      </c>
      <c r="F453" s="21" t="s">
        <v>11</v>
      </c>
      <c r="G453" s="21">
        <v>27</v>
      </c>
      <c r="GQ453" s="25"/>
      <c r="GR453" s="25"/>
      <c r="GS453" s="26"/>
      <c r="GT453" s="26"/>
      <c r="GU453" s="26"/>
      <c r="GV453" s="26"/>
      <c r="GW453" s="26"/>
      <c r="GX453" s="26"/>
      <c r="GY453" s="26"/>
      <c r="GZ453" s="26"/>
      <c r="HA453" s="26"/>
      <c r="HB453" s="26"/>
      <c r="HC453" s="26"/>
      <c r="HD453" s="26"/>
      <c r="HE453" s="26"/>
      <c r="HF453" s="26"/>
      <c r="HG453" s="26"/>
      <c r="HH453" s="26"/>
      <c r="HI453" s="26"/>
      <c r="HJ453" s="26"/>
      <c r="HK453" s="26"/>
      <c r="HL453" s="26"/>
      <c r="HM453" s="26"/>
      <c r="HN453" s="26"/>
      <c r="HO453" s="26"/>
      <c r="HP453" s="26"/>
      <c r="HQ453" s="26"/>
      <c r="HR453" s="26"/>
      <c r="HS453" s="26"/>
      <c r="HT453" s="26"/>
      <c r="HU453" s="26"/>
      <c r="HV453" s="26"/>
      <c r="HW453" s="26"/>
      <c r="HX453" s="26"/>
      <c r="HY453" s="26"/>
      <c r="HZ453" s="26"/>
      <c r="IA453" s="26"/>
      <c r="IB453" s="26"/>
      <c r="IC453" s="26"/>
      <c r="ID453" s="26"/>
      <c r="IE453" s="26"/>
      <c r="IF453" s="26"/>
      <c r="IG453" s="26"/>
      <c r="IH453" s="26"/>
      <c r="II453" s="26"/>
      <c r="IJ453" s="26"/>
      <c r="IK453" s="26"/>
      <c r="IL453" s="26"/>
      <c r="IM453" s="26"/>
      <c r="IN453" s="26"/>
      <c r="IO453" s="26"/>
      <c r="IP453" s="26"/>
      <c r="IQ453" s="26"/>
      <c r="IR453" s="26"/>
      <c r="IS453" s="26"/>
      <c r="IT453" s="26"/>
      <c r="IU453" s="26"/>
    </row>
    <row r="454" spans="1:255" s="7" customFormat="1" ht="14.25">
      <c r="A454" s="21">
        <v>11405031922</v>
      </c>
      <c r="B454" s="21" t="s">
        <v>502</v>
      </c>
      <c r="C454" s="21" t="s">
        <v>369</v>
      </c>
      <c r="D454" s="21" t="s">
        <v>475</v>
      </c>
      <c r="E454" s="21">
        <v>77.52</v>
      </c>
      <c r="F454" s="21" t="s">
        <v>11</v>
      </c>
      <c r="G454" s="21">
        <v>28</v>
      </c>
      <c r="GQ454" s="25"/>
      <c r="GR454" s="25"/>
      <c r="GS454" s="26"/>
      <c r="GT454" s="26"/>
      <c r="GU454" s="26"/>
      <c r="GV454" s="26"/>
      <c r="GW454" s="26"/>
      <c r="GX454" s="26"/>
      <c r="GY454" s="26"/>
      <c r="GZ454" s="26"/>
      <c r="HA454" s="26"/>
      <c r="HB454" s="26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6"/>
      <c r="HN454" s="26"/>
      <c r="HO454" s="26"/>
      <c r="HP454" s="26"/>
      <c r="HQ454" s="26"/>
      <c r="HR454" s="26"/>
      <c r="HS454" s="26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6"/>
      <c r="IE454" s="26"/>
      <c r="IF454" s="26"/>
      <c r="IG454" s="26"/>
      <c r="IH454" s="26"/>
      <c r="II454" s="26"/>
      <c r="IJ454" s="26"/>
      <c r="IK454" s="26"/>
      <c r="IL454" s="26"/>
      <c r="IM454" s="26"/>
      <c r="IN454" s="26"/>
      <c r="IO454" s="26"/>
      <c r="IP454" s="26"/>
      <c r="IQ454" s="26"/>
      <c r="IR454" s="26"/>
      <c r="IS454" s="26"/>
      <c r="IT454" s="26"/>
      <c r="IU454" s="26"/>
    </row>
    <row r="455" spans="1:255" s="7" customFormat="1" ht="14.25">
      <c r="A455" s="21">
        <v>11405040203</v>
      </c>
      <c r="B455" s="21" t="s">
        <v>503</v>
      </c>
      <c r="C455" s="21" t="s">
        <v>369</v>
      </c>
      <c r="D455" s="21" t="s">
        <v>475</v>
      </c>
      <c r="E455" s="21">
        <v>77.4</v>
      </c>
      <c r="F455" s="21" t="s">
        <v>11</v>
      </c>
      <c r="G455" s="21">
        <v>29</v>
      </c>
      <c r="GQ455" s="25"/>
      <c r="GR455" s="25"/>
      <c r="GS455" s="26"/>
      <c r="GT455" s="26"/>
      <c r="GU455" s="26"/>
      <c r="GV455" s="26"/>
      <c r="GW455" s="26"/>
      <c r="GX455" s="26"/>
      <c r="GY455" s="26"/>
      <c r="GZ455" s="26"/>
      <c r="HA455" s="26"/>
      <c r="HB455" s="26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6"/>
      <c r="HN455" s="26"/>
      <c r="HO455" s="26"/>
      <c r="HP455" s="26"/>
      <c r="HQ455" s="26"/>
      <c r="HR455" s="26"/>
      <c r="HS455" s="26"/>
      <c r="HT455" s="26"/>
      <c r="HU455" s="26"/>
      <c r="HV455" s="26"/>
      <c r="HW455" s="26"/>
      <c r="HX455" s="26"/>
      <c r="HY455" s="26"/>
      <c r="HZ455" s="26"/>
      <c r="IA455" s="26"/>
      <c r="IB455" s="26"/>
      <c r="IC455" s="26"/>
      <c r="ID455" s="26"/>
      <c r="IE455" s="26"/>
      <c r="IF455" s="26"/>
      <c r="IG455" s="26"/>
      <c r="IH455" s="26"/>
      <c r="II455" s="26"/>
      <c r="IJ455" s="26"/>
      <c r="IK455" s="26"/>
      <c r="IL455" s="26"/>
      <c r="IM455" s="26"/>
      <c r="IN455" s="26"/>
      <c r="IO455" s="26"/>
      <c r="IP455" s="26"/>
      <c r="IQ455" s="26"/>
      <c r="IR455" s="26"/>
      <c r="IS455" s="26"/>
      <c r="IT455" s="26"/>
      <c r="IU455" s="26"/>
    </row>
    <row r="456" spans="1:255" s="7" customFormat="1" ht="14.25">
      <c r="A456" s="21">
        <v>11405040120</v>
      </c>
      <c r="B456" s="21" t="s">
        <v>504</v>
      </c>
      <c r="C456" s="21" t="s">
        <v>369</v>
      </c>
      <c r="D456" s="21" t="s">
        <v>475</v>
      </c>
      <c r="E456" s="21">
        <v>76.44</v>
      </c>
      <c r="F456" s="21" t="s">
        <v>11</v>
      </c>
      <c r="G456" s="21">
        <v>30</v>
      </c>
      <c r="GQ456" s="25"/>
      <c r="GR456" s="25"/>
      <c r="GS456" s="26"/>
      <c r="GT456" s="26"/>
      <c r="GU456" s="26"/>
      <c r="GV456" s="26"/>
      <c r="GW456" s="26"/>
      <c r="GX456" s="26"/>
      <c r="GY456" s="26"/>
      <c r="GZ456" s="26"/>
      <c r="HA456" s="26"/>
      <c r="HB456" s="26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6"/>
      <c r="HN456" s="26"/>
      <c r="HO456" s="26"/>
      <c r="HP456" s="26"/>
      <c r="HQ456" s="26"/>
      <c r="HR456" s="26"/>
      <c r="HS456" s="26"/>
      <c r="HT456" s="26"/>
      <c r="HU456" s="26"/>
      <c r="HV456" s="26"/>
      <c r="HW456" s="26"/>
      <c r="HX456" s="26"/>
      <c r="HY456" s="26"/>
      <c r="HZ456" s="26"/>
      <c r="IA456" s="26"/>
      <c r="IB456" s="26"/>
      <c r="IC456" s="26"/>
      <c r="ID456" s="26"/>
      <c r="IE456" s="26"/>
      <c r="IF456" s="26"/>
      <c r="IG456" s="26"/>
      <c r="IH456" s="26"/>
      <c r="II456" s="26"/>
      <c r="IJ456" s="26"/>
      <c r="IK456" s="26"/>
      <c r="IL456" s="26"/>
      <c r="IM456" s="26"/>
      <c r="IN456" s="26"/>
      <c r="IO456" s="26"/>
      <c r="IP456" s="26"/>
      <c r="IQ456" s="26"/>
      <c r="IR456" s="26"/>
      <c r="IS456" s="26"/>
      <c r="IT456" s="26"/>
      <c r="IU456" s="26"/>
    </row>
    <row r="457" spans="1:255" s="7" customFormat="1" ht="14.25">
      <c r="A457" s="21">
        <v>11405031924</v>
      </c>
      <c r="B457" s="21" t="s">
        <v>505</v>
      </c>
      <c r="C457" s="21" t="s">
        <v>369</v>
      </c>
      <c r="D457" s="21" t="s">
        <v>475</v>
      </c>
      <c r="E457" s="21">
        <v>75.62</v>
      </c>
      <c r="F457" s="21" t="s">
        <v>11</v>
      </c>
      <c r="G457" s="21">
        <v>31</v>
      </c>
      <c r="GQ457" s="25"/>
      <c r="GR457" s="25"/>
      <c r="GS457" s="26"/>
      <c r="GT457" s="26"/>
      <c r="GU457" s="26"/>
      <c r="GV457" s="26"/>
      <c r="GW457" s="26"/>
      <c r="GX457" s="26"/>
      <c r="GY457" s="26"/>
      <c r="GZ457" s="26"/>
      <c r="HA457" s="26"/>
      <c r="HB457" s="26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6"/>
      <c r="HN457" s="26"/>
      <c r="HO457" s="26"/>
      <c r="HP457" s="26"/>
      <c r="HQ457" s="26"/>
      <c r="HR457" s="26"/>
      <c r="HS457" s="26"/>
      <c r="HT457" s="26"/>
      <c r="HU457" s="26"/>
      <c r="HV457" s="26"/>
      <c r="HW457" s="26"/>
      <c r="HX457" s="26"/>
      <c r="HY457" s="26"/>
      <c r="HZ457" s="26"/>
      <c r="IA457" s="26"/>
      <c r="IB457" s="26"/>
      <c r="IC457" s="26"/>
      <c r="ID457" s="26"/>
      <c r="IE457" s="26"/>
      <c r="IF457" s="26"/>
      <c r="IG457" s="26"/>
      <c r="IH457" s="26"/>
      <c r="II457" s="26"/>
      <c r="IJ457" s="26"/>
      <c r="IK457" s="26"/>
      <c r="IL457" s="26"/>
      <c r="IM457" s="26"/>
      <c r="IN457" s="26"/>
      <c r="IO457" s="26"/>
      <c r="IP457" s="26"/>
      <c r="IQ457" s="26"/>
      <c r="IR457" s="26"/>
      <c r="IS457" s="26"/>
      <c r="IT457" s="26"/>
      <c r="IU457" s="26"/>
    </row>
    <row r="458" spans="1:255" s="7" customFormat="1" ht="14.25">
      <c r="A458" s="21">
        <v>11405040109</v>
      </c>
      <c r="B458" s="21" t="s">
        <v>506</v>
      </c>
      <c r="C458" s="21" t="s">
        <v>369</v>
      </c>
      <c r="D458" s="21" t="s">
        <v>475</v>
      </c>
      <c r="E458" s="21">
        <v>75.48</v>
      </c>
      <c r="F458" s="21" t="s">
        <v>11</v>
      </c>
      <c r="G458" s="21">
        <v>32</v>
      </c>
      <c r="GQ458" s="25"/>
      <c r="GR458" s="25"/>
      <c r="GS458" s="26"/>
      <c r="GT458" s="26"/>
      <c r="GU458" s="26"/>
      <c r="GV458" s="26"/>
      <c r="GW458" s="26"/>
      <c r="GX458" s="26"/>
      <c r="GY458" s="26"/>
      <c r="GZ458" s="26"/>
      <c r="HA458" s="26"/>
      <c r="HB458" s="26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6"/>
      <c r="HN458" s="26"/>
      <c r="HO458" s="26"/>
      <c r="HP458" s="26"/>
      <c r="HQ458" s="26"/>
      <c r="HR458" s="26"/>
      <c r="HS458" s="26"/>
      <c r="HT458" s="26"/>
      <c r="HU458" s="26"/>
      <c r="HV458" s="26"/>
      <c r="HW458" s="26"/>
      <c r="HX458" s="26"/>
      <c r="HY458" s="26"/>
      <c r="HZ458" s="26"/>
      <c r="IA458" s="26"/>
      <c r="IB458" s="26"/>
      <c r="IC458" s="26"/>
      <c r="ID458" s="26"/>
      <c r="IE458" s="26"/>
      <c r="IF458" s="26"/>
      <c r="IG458" s="26"/>
      <c r="IH458" s="26"/>
      <c r="II458" s="26"/>
      <c r="IJ458" s="26"/>
      <c r="IK458" s="26"/>
      <c r="IL458" s="26"/>
      <c r="IM458" s="26"/>
      <c r="IN458" s="26"/>
      <c r="IO458" s="26"/>
      <c r="IP458" s="26"/>
      <c r="IQ458" s="26"/>
      <c r="IR458" s="26"/>
      <c r="IS458" s="26"/>
      <c r="IT458" s="26"/>
      <c r="IU458" s="26"/>
    </row>
    <row r="459" spans="1:255" s="7" customFormat="1" ht="14.25">
      <c r="A459" s="21">
        <v>11405040106</v>
      </c>
      <c r="B459" s="21" t="s">
        <v>507</v>
      </c>
      <c r="C459" s="21" t="s">
        <v>369</v>
      </c>
      <c r="D459" s="21" t="s">
        <v>475</v>
      </c>
      <c r="E459" s="21">
        <v>72.32</v>
      </c>
      <c r="F459" s="21" t="s">
        <v>11</v>
      </c>
      <c r="G459" s="21">
        <v>33</v>
      </c>
      <c r="GQ459" s="25"/>
      <c r="GR459" s="25"/>
      <c r="GS459" s="26"/>
      <c r="GT459" s="26"/>
      <c r="GU459" s="26"/>
      <c r="GV459" s="26"/>
      <c r="GW459" s="26"/>
      <c r="GX459" s="26"/>
      <c r="GY459" s="26"/>
      <c r="GZ459" s="26"/>
      <c r="HA459" s="26"/>
      <c r="HB459" s="26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6"/>
      <c r="HN459" s="26"/>
      <c r="HO459" s="26"/>
      <c r="HP459" s="26"/>
      <c r="HQ459" s="26"/>
      <c r="HR459" s="26"/>
      <c r="HS459" s="26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6"/>
      <c r="IE459" s="26"/>
      <c r="IF459" s="26"/>
      <c r="IG459" s="26"/>
      <c r="IH459" s="26"/>
      <c r="II459" s="26"/>
      <c r="IJ459" s="26"/>
      <c r="IK459" s="26"/>
      <c r="IL459" s="26"/>
      <c r="IM459" s="26"/>
      <c r="IN459" s="26"/>
      <c r="IO459" s="26"/>
      <c r="IP459" s="26"/>
      <c r="IQ459" s="26"/>
      <c r="IR459" s="26"/>
      <c r="IS459" s="26"/>
      <c r="IT459" s="26"/>
      <c r="IU459" s="26"/>
    </row>
    <row r="460" spans="1:255" s="7" customFormat="1" ht="14.25">
      <c r="A460" s="21">
        <v>11405031911</v>
      </c>
      <c r="B460" s="21" t="s">
        <v>508</v>
      </c>
      <c r="C460" s="21" t="s">
        <v>369</v>
      </c>
      <c r="D460" s="21" t="s">
        <v>475</v>
      </c>
      <c r="E460" s="21">
        <v>70.28</v>
      </c>
      <c r="F460" s="21" t="s">
        <v>11</v>
      </c>
      <c r="G460" s="21">
        <v>34</v>
      </c>
      <c r="GQ460" s="25"/>
      <c r="GR460" s="25"/>
      <c r="GS460" s="26"/>
      <c r="GT460" s="26"/>
      <c r="GU460" s="26"/>
      <c r="GV460" s="26"/>
      <c r="GW460" s="26"/>
      <c r="GX460" s="26"/>
      <c r="GY460" s="26"/>
      <c r="GZ460" s="26"/>
      <c r="HA460" s="26"/>
      <c r="HB460" s="26"/>
      <c r="HC460" s="26"/>
      <c r="HD460" s="26"/>
      <c r="HE460" s="26"/>
      <c r="HF460" s="26"/>
      <c r="HG460" s="26"/>
      <c r="HH460" s="26"/>
      <c r="HI460" s="26"/>
      <c r="HJ460" s="26"/>
      <c r="HK460" s="26"/>
      <c r="HL460" s="26"/>
      <c r="HM460" s="26"/>
      <c r="HN460" s="26"/>
      <c r="HO460" s="26"/>
      <c r="HP460" s="26"/>
      <c r="HQ460" s="26"/>
      <c r="HR460" s="26"/>
      <c r="HS460" s="26"/>
      <c r="HT460" s="26"/>
      <c r="HU460" s="26"/>
      <c r="HV460" s="26"/>
      <c r="HW460" s="26"/>
      <c r="HX460" s="26"/>
      <c r="HY460" s="26"/>
      <c r="HZ460" s="26"/>
      <c r="IA460" s="26"/>
      <c r="IB460" s="26"/>
      <c r="IC460" s="26"/>
      <c r="ID460" s="26"/>
      <c r="IE460" s="26"/>
      <c r="IF460" s="26"/>
      <c r="IG460" s="26"/>
      <c r="IH460" s="26"/>
      <c r="II460" s="26"/>
      <c r="IJ460" s="26"/>
      <c r="IK460" s="26"/>
      <c r="IL460" s="26"/>
      <c r="IM460" s="26"/>
      <c r="IN460" s="26"/>
      <c r="IO460" s="26"/>
      <c r="IP460" s="26"/>
      <c r="IQ460" s="26"/>
      <c r="IR460" s="26"/>
      <c r="IS460" s="26"/>
      <c r="IT460" s="26"/>
      <c r="IU460" s="26"/>
    </row>
    <row r="461" spans="1:255" s="7" customFormat="1" ht="14.25">
      <c r="A461" s="21">
        <v>11405031909</v>
      </c>
      <c r="B461" s="21" t="s">
        <v>509</v>
      </c>
      <c r="C461" s="21" t="s">
        <v>369</v>
      </c>
      <c r="D461" s="21" t="s">
        <v>475</v>
      </c>
      <c r="E461" s="21">
        <v>69.3</v>
      </c>
      <c r="F461" s="21" t="s">
        <v>11</v>
      </c>
      <c r="G461" s="21">
        <v>35</v>
      </c>
      <c r="GQ461" s="25"/>
      <c r="GR461" s="25"/>
      <c r="GS461" s="26"/>
      <c r="GT461" s="26"/>
      <c r="GU461" s="26"/>
      <c r="GV461" s="26"/>
      <c r="GW461" s="26"/>
      <c r="GX461" s="26"/>
      <c r="GY461" s="26"/>
      <c r="GZ461" s="26"/>
      <c r="HA461" s="26"/>
      <c r="HB461" s="26"/>
      <c r="HC461" s="26"/>
      <c r="HD461" s="26"/>
      <c r="HE461" s="26"/>
      <c r="HF461" s="26"/>
      <c r="HG461" s="26"/>
      <c r="HH461" s="26"/>
      <c r="HI461" s="26"/>
      <c r="HJ461" s="26"/>
      <c r="HK461" s="26"/>
      <c r="HL461" s="26"/>
      <c r="HM461" s="26"/>
      <c r="HN461" s="26"/>
      <c r="HO461" s="26"/>
      <c r="HP461" s="26"/>
      <c r="HQ461" s="26"/>
      <c r="HR461" s="26"/>
      <c r="HS461" s="26"/>
      <c r="HT461" s="26"/>
      <c r="HU461" s="26"/>
      <c r="HV461" s="26"/>
      <c r="HW461" s="26"/>
      <c r="HX461" s="26"/>
      <c r="HY461" s="26"/>
      <c r="HZ461" s="26"/>
      <c r="IA461" s="26"/>
      <c r="IB461" s="26"/>
      <c r="IC461" s="26"/>
      <c r="ID461" s="26"/>
      <c r="IE461" s="26"/>
      <c r="IF461" s="26"/>
      <c r="IG461" s="26"/>
      <c r="IH461" s="26"/>
      <c r="II461" s="26"/>
      <c r="IJ461" s="26"/>
      <c r="IK461" s="26"/>
      <c r="IL461" s="26"/>
      <c r="IM461" s="26"/>
      <c r="IN461" s="26"/>
      <c r="IO461" s="26"/>
      <c r="IP461" s="26"/>
      <c r="IQ461" s="26"/>
      <c r="IR461" s="26"/>
      <c r="IS461" s="26"/>
      <c r="IT461" s="26"/>
      <c r="IU461" s="26"/>
    </row>
    <row r="462" spans="1:255" s="7" customFormat="1" ht="14.25">
      <c r="A462" s="21">
        <v>11405031910</v>
      </c>
      <c r="B462" s="21" t="s">
        <v>510</v>
      </c>
      <c r="C462" s="21" t="s">
        <v>369</v>
      </c>
      <c r="D462" s="21" t="s">
        <v>475</v>
      </c>
      <c r="E462" s="21">
        <v>64.24</v>
      </c>
      <c r="F462" s="21" t="s">
        <v>11</v>
      </c>
      <c r="G462" s="21">
        <v>36</v>
      </c>
      <c r="GQ462" s="25"/>
      <c r="GR462" s="25"/>
      <c r="GS462" s="26"/>
      <c r="GT462" s="26"/>
      <c r="GU462" s="26"/>
      <c r="GV462" s="26"/>
      <c r="GW462" s="26"/>
      <c r="GX462" s="26"/>
      <c r="GY462" s="26"/>
      <c r="GZ462" s="26"/>
      <c r="HA462" s="26"/>
      <c r="HB462" s="26"/>
      <c r="HC462" s="26"/>
      <c r="HD462" s="26"/>
      <c r="HE462" s="26"/>
      <c r="HF462" s="26"/>
      <c r="HG462" s="26"/>
      <c r="HH462" s="26"/>
      <c r="HI462" s="26"/>
      <c r="HJ462" s="26"/>
      <c r="HK462" s="26"/>
      <c r="HL462" s="26"/>
      <c r="HM462" s="26"/>
      <c r="HN462" s="26"/>
      <c r="HO462" s="26"/>
      <c r="HP462" s="26"/>
      <c r="HQ462" s="26"/>
      <c r="HR462" s="26"/>
      <c r="HS462" s="26"/>
      <c r="HT462" s="26"/>
      <c r="HU462" s="26"/>
      <c r="HV462" s="26"/>
      <c r="HW462" s="26"/>
      <c r="HX462" s="26"/>
      <c r="HY462" s="26"/>
      <c r="HZ462" s="26"/>
      <c r="IA462" s="26"/>
      <c r="IB462" s="26"/>
      <c r="IC462" s="26"/>
      <c r="ID462" s="26"/>
      <c r="IE462" s="26"/>
      <c r="IF462" s="26"/>
      <c r="IG462" s="26"/>
      <c r="IH462" s="26"/>
      <c r="II462" s="26"/>
      <c r="IJ462" s="26"/>
      <c r="IK462" s="26"/>
      <c r="IL462" s="26"/>
      <c r="IM462" s="26"/>
      <c r="IN462" s="26"/>
      <c r="IO462" s="26"/>
      <c r="IP462" s="26"/>
      <c r="IQ462" s="26"/>
      <c r="IR462" s="26"/>
      <c r="IS462" s="26"/>
      <c r="IT462" s="26"/>
      <c r="IU462" s="26"/>
    </row>
    <row r="463" spans="1:255" s="7" customFormat="1" ht="14.25">
      <c r="A463" s="21">
        <v>11405040510</v>
      </c>
      <c r="B463" s="21" t="s">
        <v>511</v>
      </c>
      <c r="C463" s="21" t="s">
        <v>369</v>
      </c>
      <c r="D463" s="21" t="s">
        <v>512</v>
      </c>
      <c r="E463" s="21">
        <v>95.48</v>
      </c>
      <c r="F463" s="21" t="s">
        <v>11</v>
      </c>
      <c r="G463" s="21">
        <v>1</v>
      </c>
      <c r="GQ463" s="25"/>
      <c r="GR463" s="25"/>
      <c r="GS463" s="26"/>
      <c r="GT463" s="26"/>
      <c r="GU463" s="26"/>
      <c r="GV463" s="26"/>
      <c r="GW463" s="26"/>
      <c r="GX463" s="26"/>
      <c r="GY463" s="26"/>
      <c r="GZ463" s="26"/>
      <c r="HA463" s="26"/>
      <c r="HB463" s="26"/>
      <c r="HC463" s="26"/>
      <c r="HD463" s="26"/>
      <c r="HE463" s="26"/>
      <c r="HF463" s="26"/>
      <c r="HG463" s="26"/>
      <c r="HH463" s="26"/>
      <c r="HI463" s="26"/>
      <c r="HJ463" s="26"/>
      <c r="HK463" s="26"/>
      <c r="HL463" s="26"/>
      <c r="HM463" s="26"/>
      <c r="HN463" s="26"/>
      <c r="HO463" s="26"/>
      <c r="HP463" s="26"/>
      <c r="HQ463" s="26"/>
      <c r="HR463" s="26"/>
      <c r="HS463" s="26"/>
      <c r="HT463" s="26"/>
      <c r="HU463" s="26"/>
      <c r="HV463" s="26"/>
      <c r="HW463" s="26"/>
      <c r="HX463" s="26"/>
      <c r="HY463" s="26"/>
      <c r="HZ463" s="26"/>
      <c r="IA463" s="26"/>
      <c r="IB463" s="26"/>
      <c r="IC463" s="26"/>
      <c r="ID463" s="26"/>
      <c r="IE463" s="26"/>
      <c r="IF463" s="26"/>
      <c r="IG463" s="26"/>
      <c r="IH463" s="26"/>
      <c r="II463" s="26"/>
      <c r="IJ463" s="26"/>
      <c r="IK463" s="26"/>
      <c r="IL463" s="26"/>
      <c r="IM463" s="26"/>
      <c r="IN463" s="26"/>
      <c r="IO463" s="26"/>
      <c r="IP463" s="26"/>
      <c r="IQ463" s="26"/>
      <c r="IR463" s="26"/>
      <c r="IS463" s="26"/>
      <c r="IT463" s="26"/>
      <c r="IU463" s="26"/>
    </row>
    <row r="464" spans="1:255" s="7" customFormat="1" ht="14.25">
      <c r="A464" s="21">
        <v>11405041711</v>
      </c>
      <c r="B464" s="21" t="s">
        <v>513</v>
      </c>
      <c r="C464" s="21" t="s">
        <v>369</v>
      </c>
      <c r="D464" s="21" t="s">
        <v>512</v>
      </c>
      <c r="E464" s="21">
        <v>93.84</v>
      </c>
      <c r="F464" s="21" t="s">
        <v>11</v>
      </c>
      <c r="G464" s="21">
        <v>2</v>
      </c>
      <c r="GQ464" s="25"/>
      <c r="GR464" s="25"/>
      <c r="GS464" s="26"/>
      <c r="GT464" s="26"/>
      <c r="GU464" s="26"/>
      <c r="GV464" s="26"/>
      <c r="GW464" s="26"/>
      <c r="GX464" s="26"/>
      <c r="GY464" s="26"/>
      <c r="GZ464" s="26"/>
      <c r="HA464" s="26"/>
      <c r="HB464" s="26"/>
      <c r="HC464" s="26"/>
      <c r="HD464" s="26"/>
      <c r="HE464" s="26"/>
      <c r="HF464" s="26"/>
      <c r="HG464" s="26"/>
      <c r="HH464" s="26"/>
      <c r="HI464" s="26"/>
      <c r="HJ464" s="26"/>
      <c r="HK464" s="26"/>
      <c r="HL464" s="26"/>
      <c r="HM464" s="26"/>
      <c r="HN464" s="26"/>
      <c r="HO464" s="26"/>
      <c r="HP464" s="26"/>
      <c r="HQ464" s="26"/>
      <c r="HR464" s="26"/>
      <c r="HS464" s="26"/>
      <c r="HT464" s="26"/>
      <c r="HU464" s="26"/>
      <c r="HV464" s="26"/>
      <c r="HW464" s="26"/>
      <c r="HX464" s="26"/>
      <c r="HY464" s="26"/>
      <c r="HZ464" s="26"/>
      <c r="IA464" s="26"/>
      <c r="IB464" s="26"/>
      <c r="IC464" s="26"/>
      <c r="ID464" s="26"/>
      <c r="IE464" s="26"/>
      <c r="IF464" s="26"/>
      <c r="IG464" s="26"/>
      <c r="IH464" s="26"/>
      <c r="II464" s="26"/>
      <c r="IJ464" s="26"/>
      <c r="IK464" s="26"/>
      <c r="IL464" s="26"/>
      <c r="IM464" s="26"/>
      <c r="IN464" s="26"/>
      <c r="IO464" s="26"/>
      <c r="IP464" s="26"/>
      <c r="IQ464" s="26"/>
      <c r="IR464" s="26"/>
      <c r="IS464" s="26"/>
      <c r="IT464" s="26"/>
      <c r="IU464" s="26"/>
    </row>
    <row r="465" spans="1:255" s="7" customFormat="1" ht="14.25">
      <c r="A465" s="21">
        <v>11405050213</v>
      </c>
      <c r="B465" s="21" t="s">
        <v>514</v>
      </c>
      <c r="C465" s="21" t="s">
        <v>369</v>
      </c>
      <c r="D465" s="21" t="s">
        <v>512</v>
      </c>
      <c r="E465" s="21">
        <v>93.84</v>
      </c>
      <c r="F465" s="21" t="s">
        <v>11</v>
      </c>
      <c r="G465" s="21">
        <v>2</v>
      </c>
      <c r="GQ465" s="25"/>
      <c r="GR465" s="25"/>
      <c r="GS465" s="26"/>
      <c r="GT465" s="26"/>
      <c r="GU465" s="26"/>
      <c r="GV465" s="26"/>
      <c r="GW465" s="26"/>
      <c r="GX465" s="26"/>
      <c r="GY465" s="26"/>
      <c r="GZ465" s="26"/>
      <c r="HA465" s="26"/>
      <c r="HB465" s="26"/>
      <c r="HC465" s="26"/>
      <c r="HD465" s="26"/>
      <c r="HE465" s="26"/>
      <c r="HF465" s="26"/>
      <c r="HG465" s="26"/>
      <c r="HH465" s="26"/>
      <c r="HI465" s="26"/>
      <c r="HJ465" s="26"/>
      <c r="HK465" s="26"/>
      <c r="HL465" s="26"/>
      <c r="HM465" s="26"/>
      <c r="HN465" s="26"/>
      <c r="HO465" s="26"/>
      <c r="HP465" s="26"/>
      <c r="HQ465" s="26"/>
      <c r="HR465" s="26"/>
      <c r="HS465" s="26"/>
      <c r="HT465" s="26"/>
      <c r="HU465" s="26"/>
      <c r="HV465" s="26"/>
      <c r="HW465" s="26"/>
      <c r="HX465" s="26"/>
      <c r="HY465" s="26"/>
      <c r="HZ465" s="26"/>
      <c r="IA465" s="26"/>
      <c r="IB465" s="26"/>
      <c r="IC465" s="26"/>
      <c r="ID465" s="26"/>
      <c r="IE465" s="26"/>
      <c r="IF465" s="26"/>
      <c r="IG465" s="26"/>
      <c r="IH465" s="26"/>
      <c r="II465" s="26"/>
      <c r="IJ465" s="26"/>
      <c r="IK465" s="26"/>
      <c r="IL465" s="26"/>
      <c r="IM465" s="26"/>
      <c r="IN465" s="26"/>
      <c r="IO465" s="26"/>
      <c r="IP465" s="26"/>
      <c r="IQ465" s="26"/>
      <c r="IR465" s="26"/>
      <c r="IS465" s="26"/>
      <c r="IT465" s="26"/>
      <c r="IU465" s="26"/>
    </row>
    <row r="466" spans="1:255" s="7" customFormat="1" ht="14.25">
      <c r="A466" s="21">
        <v>11405041618</v>
      </c>
      <c r="B466" s="21" t="s">
        <v>515</v>
      </c>
      <c r="C466" s="21" t="s">
        <v>369</v>
      </c>
      <c r="D466" s="21" t="s">
        <v>512</v>
      </c>
      <c r="E466" s="21">
        <v>93.56</v>
      </c>
      <c r="F466" s="21" t="s">
        <v>11</v>
      </c>
      <c r="G466" s="21">
        <v>4</v>
      </c>
      <c r="GQ466" s="25"/>
      <c r="GR466" s="25"/>
      <c r="GS466" s="26"/>
      <c r="GT466" s="26"/>
      <c r="GU466" s="26"/>
      <c r="GV466" s="26"/>
      <c r="GW466" s="26"/>
      <c r="GX466" s="26"/>
      <c r="GY466" s="26"/>
      <c r="GZ466" s="26"/>
      <c r="HA466" s="26"/>
      <c r="HB466" s="26"/>
      <c r="HC466" s="26"/>
      <c r="HD466" s="26"/>
      <c r="HE466" s="26"/>
      <c r="HF466" s="26"/>
      <c r="HG466" s="26"/>
      <c r="HH466" s="26"/>
      <c r="HI466" s="26"/>
      <c r="HJ466" s="26"/>
      <c r="HK466" s="26"/>
      <c r="HL466" s="26"/>
      <c r="HM466" s="26"/>
      <c r="HN466" s="26"/>
      <c r="HO466" s="26"/>
      <c r="HP466" s="26"/>
      <c r="HQ466" s="26"/>
      <c r="HR466" s="26"/>
      <c r="HS466" s="26"/>
      <c r="HT466" s="26"/>
      <c r="HU466" s="26"/>
      <c r="HV466" s="26"/>
      <c r="HW466" s="26"/>
      <c r="HX466" s="26"/>
      <c r="HY466" s="26"/>
      <c r="HZ466" s="26"/>
      <c r="IA466" s="26"/>
      <c r="IB466" s="26"/>
      <c r="IC466" s="26"/>
      <c r="ID466" s="26"/>
      <c r="IE466" s="26"/>
      <c r="IF466" s="26"/>
      <c r="IG466" s="26"/>
      <c r="IH466" s="26"/>
      <c r="II466" s="26"/>
      <c r="IJ466" s="26"/>
      <c r="IK466" s="26"/>
      <c r="IL466" s="26"/>
      <c r="IM466" s="26"/>
      <c r="IN466" s="26"/>
      <c r="IO466" s="26"/>
      <c r="IP466" s="26"/>
      <c r="IQ466" s="26"/>
      <c r="IR466" s="26"/>
      <c r="IS466" s="26"/>
      <c r="IT466" s="26"/>
      <c r="IU466" s="26"/>
    </row>
    <row r="467" spans="1:255" s="7" customFormat="1" ht="14.25">
      <c r="A467" s="21">
        <v>11405040329</v>
      </c>
      <c r="B467" s="21" t="s">
        <v>516</v>
      </c>
      <c r="C467" s="21" t="s">
        <v>369</v>
      </c>
      <c r="D467" s="21" t="s">
        <v>512</v>
      </c>
      <c r="E467" s="21">
        <v>93.42</v>
      </c>
      <c r="F467" s="21" t="s">
        <v>11</v>
      </c>
      <c r="G467" s="21">
        <v>5</v>
      </c>
      <c r="GQ467" s="25"/>
      <c r="GR467" s="25"/>
      <c r="GS467" s="26"/>
      <c r="GT467" s="26"/>
      <c r="GU467" s="26"/>
      <c r="GV467" s="26"/>
      <c r="GW467" s="26"/>
      <c r="GX467" s="26"/>
      <c r="GY467" s="26"/>
      <c r="GZ467" s="26"/>
      <c r="HA467" s="26"/>
      <c r="HB467" s="26"/>
      <c r="HC467" s="26"/>
      <c r="HD467" s="26"/>
      <c r="HE467" s="26"/>
      <c r="HF467" s="26"/>
      <c r="HG467" s="26"/>
      <c r="HH467" s="26"/>
      <c r="HI467" s="26"/>
      <c r="HJ467" s="26"/>
      <c r="HK467" s="26"/>
      <c r="HL467" s="26"/>
      <c r="HM467" s="26"/>
      <c r="HN467" s="26"/>
      <c r="HO467" s="26"/>
      <c r="HP467" s="26"/>
      <c r="HQ467" s="26"/>
      <c r="HR467" s="26"/>
      <c r="HS467" s="26"/>
      <c r="HT467" s="26"/>
      <c r="HU467" s="26"/>
      <c r="HV467" s="26"/>
      <c r="HW467" s="26"/>
      <c r="HX467" s="26"/>
      <c r="HY467" s="26"/>
      <c r="HZ467" s="26"/>
      <c r="IA467" s="26"/>
      <c r="IB467" s="26"/>
      <c r="IC467" s="26"/>
      <c r="ID467" s="26"/>
      <c r="IE467" s="26"/>
      <c r="IF467" s="26"/>
      <c r="IG467" s="26"/>
      <c r="IH467" s="26"/>
      <c r="II467" s="26"/>
      <c r="IJ467" s="26"/>
      <c r="IK467" s="26"/>
      <c r="IL467" s="26"/>
      <c r="IM467" s="26"/>
      <c r="IN467" s="26"/>
      <c r="IO467" s="26"/>
      <c r="IP467" s="26"/>
      <c r="IQ467" s="26"/>
      <c r="IR467" s="26"/>
      <c r="IS467" s="26"/>
      <c r="IT467" s="26"/>
      <c r="IU467" s="26"/>
    </row>
    <row r="468" spans="1:255" s="7" customFormat="1" ht="14.25">
      <c r="A468" s="21">
        <v>11405041729</v>
      </c>
      <c r="B468" s="21" t="s">
        <v>517</v>
      </c>
      <c r="C468" s="21" t="s">
        <v>369</v>
      </c>
      <c r="D468" s="21" t="s">
        <v>512</v>
      </c>
      <c r="E468" s="21">
        <v>93.42</v>
      </c>
      <c r="F468" s="21" t="s">
        <v>11</v>
      </c>
      <c r="G468" s="21">
        <v>5</v>
      </c>
      <c r="GQ468" s="25"/>
      <c r="GR468" s="25"/>
      <c r="GS468" s="26"/>
      <c r="GT468" s="26"/>
      <c r="GU468" s="26"/>
      <c r="GV468" s="26"/>
      <c r="GW468" s="26"/>
      <c r="GX468" s="26"/>
      <c r="GY468" s="26"/>
      <c r="GZ468" s="26"/>
      <c r="HA468" s="26"/>
      <c r="HB468" s="26"/>
      <c r="HC468" s="26"/>
      <c r="HD468" s="26"/>
      <c r="HE468" s="26"/>
      <c r="HF468" s="26"/>
      <c r="HG468" s="26"/>
      <c r="HH468" s="26"/>
      <c r="HI468" s="26"/>
      <c r="HJ468" s="26"/>
      <c r="HK468" s="26"/>
      <c r="HL468" s="26"/>
      <c r="HM468" s="26"/>
      <c r="HN468" s="26"/>
      <c r="HO468" s="26"/>
      <c r="HP468" s="26"/>
      <c r="HQ468" s="26"/>
      <c r="HR468" s="26"/>
      <c r="HS468" s="26"/>
      <c r="HT468" s="26"/>
      <c r="HU468" s="26"/>
      <c r="HV468" s="26"/>
      <c r="HW468" s="26"/>
      <c r="HX468" s="26"/>
      <c r="HY468" s="26"/>
      <c r="HZ468" s="26"/>
      <c r="IA468" s="26"/>
      <c r="IB468" s="26"/>
      <c r="IC468" s="26"/>
      <c r="ID468" s="26"/>
      <c r="IE468" s="26"/>
      <c r="IF468" s="26"/>
      <c r="IG468" s="26"/>
      <c r="IH468" s="26"/>
      <c r="II468" s="26"/>
      <c r="IJ468" s="26"/>
      <c r="IK468" s="26"/>
      <c r="IL468" s="26"/>
      <c r="IM468" s="26"/>
      <c r="IN468" s="26"/>
      <c r="IO468" s="26"/>
      <c r="IP468" s="26"/>
      <c r="IQ468" s="26"/>
      <c r="IR468" s="26"/>
      <c r="IS468" s="26"/>
      <c r="IT468" s="26"/>
      <c r="IU468" s="26"/>
    </row>
    <row r="469" spans="1:255" s="7" customFormat="1" ht="14.25">
      <c r="A469" s="21">
        <v>11405040229</v>
      </c>
      <c r="B469" s="21" t="s">
        <v>518</v>
      </c>
      <c r="C469" s="21" t="s">
        <v>369</v>
      </c>
      <c r="D469" s="21" t="s">
        <v>512</v>
      </c>
      <c r="E469" s="21">
        <v>93.02</v>
      </c>
      <c r="F469" s="21" t="s">
        <v>11</v>
      </c>
      <c r="G469" s="21">
        <v>7</v>
      </c>
      <c r="GQ469" s="25"/>
      <c r="GR469" s="25"/>
      <c r="GS469" s="26"/>
      <c r="GT469" s="26"/>
      <c r="GU469" s="26"/>
      <c r="GV469" s="26"/>
      <c r="GW469" s="26"/>
      <c r="GX469" s="26"/>
      <c r="GY469" s="26"/>
      <c r="GZ469" s="26"/>
      <c r="HA469" s="26"/>
      <c r="HB469" s="26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6"/>
      <c r="HN469" s="26"/>
      <c r="HO469" s="26"/>
      <c r="HP469" s="26"/>
      <c r="HQ469" s="26"/>
      <c r="HR469" s="26"/>
      <c r="HS469" s="26"/>
      <c r="HT469" s="26"/>
      <c r="HU469" s="26"/>
      <c r="HV469" s="26"/>
      <c r="HW469" s="26"/>
      <c r="HX469" s="26"/>
      <c r="HY469" s="26"/>
      <c r="HZ469" s="26"/>
      <c r="IA469" s="26"/>
      <c r="IB469" s="26"/>
      <c r="IC469" s="26"/>
      <c r="ID469" s="26"/>
      <c r="IE469" s="26"/>
      <c r="IF469" s="26"/>
      <c r="IG469" s="26"/>
      <c r="IH469" s="26"/>
      <c r="II469" s="26"/>
      <c r="IJ469" s="26"/>
      <c r="IK469" s="26"/>
      <c r="IL469" s="26"/>
      <c r="IM469" s="26"/>
      <c r="IN469" s="26"/>
      <c r="IO469" s="26"/>
      <c r="IP469" s="26"/>
      <c r="IQ469" s="26"/>
      <c r="IR469" s="26"/>
      <c r="IS469" s="26"/>
      <c r="IT469" s="26"/>
      <c r="IU469" s="26"/>
    </row>
    <row r="470" spans="1:255" s="7" customFormat="1" ht="14.25">
      <c r="A470" s="21">
        <v>11405040605</v>
      </c>
      <c r="B470" s="21" t="s">
        <v>519</v>
      </c>
      <c r="C470" s="21" t="s">
        <v>369</v>
      </c>
      <c r="D470" s="21" t="s">
        <v>512</v>
      </c>
      <c r="E470" s="21">
        <v>92.88</v>
      </c>
      <c r="F470" s="21" t="s">
        <v>11</v>
      </c>
      <c r="G470" s="21">
        <v>8</v>
      </c>
      <c r="GQ470" s="25"/>
      <c r="GR470" s="25"/>
      <c r="GS470" s="26"/>
      <c r="GT470" s="26"/>
      <c r="GU470" s="26"/>
      <c r="GV470" s="26"/>
      <c r="GW470" s="26"/>
      <c r="GX470" s="26"/>
      <c r="GY470" s="26"/>
      <c r="GZ470" s="26"/>
      <c r="HA470" s="26"/>
      <c r="HB470" s="26"/>
      <c r="HC470" s="26"/>
      <c r="HD470" s="26"/>
      <c r="HE470" s="26"/>
      <c r="HF470" s="26"/>
      <c r="HG470" s="26"/>
      <c r="HH470" s="26"/>
      <c r="HI470" s="26"/>
      <c r="HJ470" s="26"/>
      <c r="HK470" s="26"/>
      <c r="HL470" s="26"/>
      <c r="HM470" s="26"/>
      <c r="HN470" s="26"/>
      <c r="HO470" s="26"/>
      <c r="HP470" s="26"/>
      <c r="HQ470" s="26"/>
      <c r="HR470" s="26"/>
      <c r="HS470" s="26"/>
      <c r="HT470" s="26"/>
      <c r="HU470" s="26"/>
      <c r="HV470" s="26"/>
      <c r="HW470" s="26"/>
      <c r="HX470" s="26"/>
      <c r="HY470" s="26"/>
      <c r="HZ470" s="26"/>
      <c r="IA470" s="26"/>
      <c r="IB470" s="26"/>
      <c r="IC470" s="26"/>
      <c r="ID470" s="26"/>
      <c r="IE470" s="26"/>
      <c r="IF470" s="26"/>
      <c r="IG470" s="26"/>
      <c r="IH470" s="26"/>
      <c r="II470" s="26"/>
      <c r="IJ470" s="26"/>
      <c r="IK470" s="26"/>
      <c r="IL470" s="26"/>
      <c r="IM470" s="26"/>
      <c r="IN470" s="26"/>
      <c r="IO470" s="26"/>
      <c r="IP470" s="26"/>
      <c r="IQ470" s="26"/>
      <c r="IR470" s="26"/>
      <c r="IS470" s="26"/>
      <c r="IT470" s="26"/>
      <c r="IU470" s="26"/>
    </row>
    <row r="471" spans="1:255" s="7" customFormat="1" ht="14.25">
      <c r="A471" s="21">
        <v>11405041106</v>
      </c>
      <c r="B471" s="21" t="s">
        <v>520</v>
      </c>
      <c r="C471" s="21" t="s">
        <v>369</v>
      </c>
      <c r="D471" s="21" t="s">
        <v>512</v>
      </c>
      <c r="E471" s="21">
        <v>92.88</v>
      </c>
      <c r="F471" s="21" t="s">
        <v>11</v>
      </c>
      <c r="G471" s="21">
        <v>8</v>
      </c>
      <c r="GQ471" s="25"/>
      <c r="GR471" s="25"/>
      <c r="GS471" s="26"/>
      <c r="GT471" s="26"/>
      <c r="GU471" s="26"/>
      <c r="GV471" s="26"/>
      <c r="GW471" s="26"/>
      <c r="GX471" s="26"/>
      <c r="GY471" s="26"/>
      <c r="GZ471" s="26"/>
      <c r="HA471" s="26"/>
      <c r="HB471" s="26"/>
      <c r="HC471" s="26"/>
      <c r="HD471" s="26"/>
      <c r="HE471" s="26"/>
      <c r="HF471" s="26"/>
      <c r="HG471" s="26"/>
      <c r="HH471" s="26"/>
      <c r="HI471" s="26"/>
      <c r="HJ471" s="26"/>
      <c r="HK471" s="26"/>
      <c r="HL471" s="26"/>
      <c r="HM471" s="26"/>
      <c r="HN471" s="26"/>
      <c r="HO471" s="26"/>
      <c r="HP471" s="26"/>
      <c r="HQ471" s="26"/>
      <c r="HR471" s="26"/>
      <c r="HS471" s="26"/>
      <c r="HT471" s="26"/>
      <c r="HU471" s="26"/>
      <c r="HV471" s="26"/>
      <c r="HW471" s="26"/>
      <c r="HX471" s="26"/>
      <c r="HY471" s="26"/>
      <c r="HZ471" s="26"/>
      <c r="IA471" s="26"/>
      <c r="IB471" s="26"/>
      <c r="IC471" s="26"/>
      <c r="ID471" s="26"/>
      <c r="IE471" s="26"/>
      <c r="IF471" s="26"/>
      <c r="IG471" s="26"/>
      <c r="IH471" s="26"/>
      <c r="II471" s="26"/>
      <c r="IJ471" s="26"/>
      <c r="IK471" s="26"/>
      <c r="IL471" s="26"/>
      <c r="IM471" s="26"/>
      <c r="IN471" s="26"/>
      <c r="IO471" s="26"/>
      <c r="IP471" s="26"/>
      <c r="IQ471" s="26"/>
      <c r="IR471" s="26"/>
      <c r="IS471" s="26"/>
      <c r="IT471" s="26"/>
      <c r="IU471" s="26"/>
    </row>
    <row r="472" spans="1:255" s="7" customFormat="1" ht="14.25">
      <c r="A472" s="21">
        <v>11405040601</v>
      </c>
      <c r="B472" s="21" t="s">
        <v>521</v>
      </c>
      <c r="C472" s="21" t="s">
        <v>369</v>
      </c>
      <c r="D472" s="21" t="s">
        <v>512</v>
      </c>
      <c r="E472" s="21">
        <v>92.74</v>
      </c>
      <c r="F472" s="21" t="s">
        <v>11</v>
      </c>
      <c r="G472" s="21">
        <v>10</v>
      </c>
      <c r="GQ472" s="25"/>
      <c r="GR472" s="25"/>
      <c r="GS472" s="26"/>
      <c r="GT472" s="26"/>
      <c r="GU472" s="26"/>
      <c r="GV472" s="26"/>
      <c r="GW472" s="26"/>
      <c r="GX472" s="26"/>
      <c r="GY472" s="26"/>
      <c r="GZ472" s="26"/>
      <c r="HA472" s="26"/>
      <c r="HB472" s="26"/>
      <c r="HC472" s="26"/>
      <c r="HD472" s="26"/>
      <c r="HE472" s="26"/>
      <c r="HF472" s="26"/>
      <c r="HG472" s="26"/>
      <c r="HH472" s="26"/>
      <c r="HI472" s="26"/>
      <c r="HJ472" s="26"/>
      <c r="HK472" s="26"/>
      <c r="HL472" s="26"/>
      <c r="HM472" s="26"/>
      <c r="HN472" s="26"/>
      <c r="HO472" s="26"/>
      <c r="HP472" s="26"/>
      <c r="HQ472" s="26"/>
      <c r="HR472" s="26"/>
      <c r="HS472" s="26"/>
      <c r="HT472" s="26"/>
      <c r="HU472" s="26"/>
      <c r="HV472" s="26"/>
      <c r="HW472" s="26"/>
      <c r="HX472" s="26"/>
      <c r="HY472" s="26"/>
      <c r="HZ472" s="26"/>
      <c r="IA472" s="26"/>
      <c r="IB472" s="26"/>
      <c r="IC472" s="26"/>
      <c r="ID472" s="26"/>
      <c r="IE472" s="26"/>
      <c r="IF472" s="26"/>
      <c r="IG472" s="26"/>
      <c r="IH472" s="26"/>
      <c r="II472" s="26"/>
      <c r="IJ472" s="26"/>
      <c r="IK472" s="26"/>
      <c r="IL472" s="26"/>
      <c r="IM472" s="26"/>
      <c r="IN472" s="26"/>
      <c r="IO472" s="26"/>
      <c r="IP472" s="26"/>
      <c r="IQ472" s="26"/>
      <c r="IR472" s="26"/>
      <c r="IS472" s="26"/>
      <c r="IT472" s="26"/>
      <c r="IU472" s="26"/>
    </row>
    <row r="473" spans="1:255" s="7" customFormat="1" ht="14.25">
      <c r="A473" s="21">
        <v>11405042016</v>
      </c>
      <c r="B473" s="21" t="s">
        <v>522</v>
      </c>
      <c r="C473" s="21" t="s">
        <v>369</v>
      </c>
      <c r="D473" s="21" t="s">
        <v>512</v>
      </c>
      <c r="E473" s="21">
        <v>92.74</v>
      </c>
      <c r="F473" s="21" t="s">
        <v>11</v>
      </c>
      <c r="G473" s="21">
        <v>10</v>
      </c>
      <c r="GQ473" s="25"/>
      <c r="GR473" s="25"/>
      <c r="GS473" s="26"/>
      <c r="GT473" s="26"/>
      <c r="GU473" s="26"/>
      <c r="GV473" s="26"/>
      <c r="GW473" s="26"/>
      <c r="GX473" s="26"/>
      <c r="GY473" s="26"/>
      <c r="GZ473" s="26"/>
      <c r="HA473" s="26"/>
      <c r="HB473" s="26"/>
      <c r="HC473" s="26"/>
      <c r="HD473" s="26"/>
      <c r="HE473" s="26"/>
      <c r="HF473" s="26"/>
      <c r="HG473" s="26"/>
      <c r="HH473" s="26"/>
      <c r="HI473" s="26"/>
      <c r="HJ473" s="26"/>
      <c r="HK473" s="26"/>
      <c r="HL473" s="26"/>
      <c r="HM473" s="26"/>
      <c r="HN473" s="26"/>
      <c r="HO473" s="26"/>
      <c r="HP473" s="26"/>
      <c r="HQ473" s="26"/>
      <c r="HR473" s="26"/>
      <c r="HS473" s="26"/>
      <c r="HT473" s="26"/>
      <c r="HU473" s="26"/>
      <c r="HV473" s="26"/>
      <c r="HW473" s="26"/>
      <c r="HX473" s="26"/>
      <c r="HY473" s="26"/>
      <c r="HZ473" s="26"/>
      <c r="IA473" s="26"/>
      <c r="IB473" s="26"/>
      <c r="IC473" s="26"/>
      <c r="ID473" s="26"/>
      <c r="IE473" s="26"/>
      <c r="IF473" s="26"/>
      <c r="IG473" s="26"/>
      <c r="IH473" s="26"/>
      <c r="II473" s="26"/>
      <c r="IJ473" s="26"/>
      <c r="IK473" s="26"/>
      <c r="IL473" s="26"/>
      <c r="IM473" s="26"/>
      <c r="IN473" s="26"/>
      <c r="IO473" s="26"/>
      <c r="IP473" s="26"/>
      <c r="IQ473" s="26"/>
      <c r="IR473" s="26"/>
      <c r="IS473" s="26"/>
      <c r="IT473" s="26"/>
      <c r="IU473" s="26"/>
    </row>
    <row r="474" spans="1:255" s="7" customFormat="1" ht="14.25">
      <c r="A474" s="21">
        <v>11405050325</v>
      </c>
      <c r="B474" s="21" t="s">
        <v>523</v>
      </c>
      <c r="C474" s="21" t="s">
        <v>369</v>
      </c>
      <c r="D474" s="21" t="s">
        <v>512</v>
      </c>
      <c r="E474" s="21">
        <v>92.74</v>
      </c>
      <c r="F474" s="21" t="s">
        <v>11</v>
      </c>
      <c r="G474" s="21">
        <v>10</v>
      </c>
      <c r="GQ474" s="25"/>
      <c r="GR474" s="25"/>
      <c r="GS474" s="26"/>
      <c r="GT474" s="26"/>
      <c r="GU474" s="26"/>
      <c r="GV474" s="26"/>
      <c r="GW474" s="26"/>
      <c r="GX474" s="26"/>
      <c r="GY474" s="26"/>
      <c r="GZ474" s="26"/>
      <c r="HA474" s="26"/>
      <c r="HB474" s="26"/>
      <c r="HC474" s="26"/>
      <c r="HD474" s="26"/>
      <c r="HE474" s="26"/>
      <c r="HF474" s="26"/>
      <c r="HG474" s="26"/>
      <c r="HH474" s="26"/>
      <c r="HI474" s="26"/>
      <c r="HJ474" s="26"/>
      <c r="HK474" s="26"/>
      <c r="HL474" s="26"/>
      <c r="HM474" s="26"/>
      <c r="HN474" s="26"/>
      <c r="HO474" s="26"/>
      <c r="HP474" s="26"/>
      <c r="HQ474" s="26"/>
      <c r="HR474" s="26"/>
      <c r="HS474" s="26"/>
      <c r="HT474" s="26"/>
      <c r="HU474" s="26"/>
      <c r="HV474" s="26"/>
      <c r="HW474" s="26"/>
      <c r="HX474" s="26"/>
      <c r="HY474" s="26"/>
      <c r="HZ474" s="26"/>
      <c r="IA474" s="26"/>
      <c r="IB474" s="26"/>
      <c r="IC474" s="26"/>
      <c r="ID474" s="26"/>
      <c r="IE474" s="26"/>
      <c r="IF474" s="26"/>
      <c r="IG474" s="26"/>
      <c r="IH474" s="26"/>
      <c r="II474" s="26"/>
      <c r="IJ474" s="26"/>
      <c r="IK474" s="26"/>
      <c r="IL474" s="26"/>
      <c r="IM474" s="26"/>
      <c r="IN474" s="26"/>
      <c r="IO474" s="26"/>
      <c r="IP474" s="26"/>
      <c r="IQ474" s="26"/>
      <c r="IR474" s="26"/>
      <c r="IS474" s="26"/>
      <c r="IT474" s="26"/>
      <c r="IU474" s="26"/>
    </row>
    <row r="475" spans="1:255" s="7" customFormat="1" ht="14.25">
      <c r="A475" s="21">
        <v>11405041902</v>
      </c>
      <c r="B475" s="21" t="s">
        <v>524</v>
      </c>
      <c r="C475" s="21" t="s">
        <v>369</v>
      </c>
      <c r="D475" s="21" t="s">
        <v>512</v>
      </c>
      <c r="E475" s="21">
        <v>92.6</v>
      </c>
      <c r="F475" s="21" t="s">
        <v>11</v>
      </c>
      <c r="G475" s="21">
        <v>13</v>
      </c>
      <c r="GQ475" s="25"/>
      <c r="GR475" s="25"/>
      <c r="GS475" s="26"/>
      <c r="GT475" s="26"/>
      <c r="GU475" s="26"/>
      <c r="GV475" s="26"/>
      <c r="GW475" s="26"/>
      <c r="GX475" s="26"/>
      <c r="GY475" s="26"/>
      <c r="GZ475" s="26"/>
      <c r="HA475" s="26"/>
      <c r="HB475" s="26"/>
      <c r="HC475" s="26"/>
      <c r="HD475" s="26"/>
      <c r="HE475" s="26"/>
      <c r="HF475" s="26"/>
      <c r="HG475" s="26"/>
      <c r="HH475" s="26"/>
      <c r="HI475" s="26"/>
      <c r="HJ475" s="26"/>
      <c r="HK475" s="26"/>
      <c r="HL475" s="26"/>
      <c r="HM475" s="26"/>
      <c r="HN475" s="26"/>
      <c r="HO475" s="26"/>
      <c r="HP475" s="26"/>
      <c r="HQ475" s="26"/>
      <c r="HR475" s="26"/>
      <c r="HS475" s="26"/>
      <c r="HT475" s="26"/>
      <c r="HU475" s="26"/>
      <c r="HV475" s="26"/>
      <c r="HW475" s="26"/>
      <c r="HX475" s="26"/>
      <c r="HY475" s="26"/>
      <c r="HZ475" s="26"/>
      <c r="IA475" s="26"/>
      <c r="IB475" s="26"/>
      <c r="IC475" s="26"/>
      <c r="ID475" s="26"/>
      <c r="IE475" s="26"/>
      <c r="IF475" s="26"/>
      <c r="IG475" s="26"/>
      <c r="IH475" s="26"/>
      <c r="II475" s="26"/>
      <c r="IJ475" s="26"/>
      <c r="IK475" s="26"/>
      <c r="IL475" s="26"/>
      <c r="IM475" s="26"/>
      <c r="IN475" s="26"/>
      <c r="IO475" s="26"/>
      <c r="IP475" s="26"/>
      <c r="IQ475" s="26"/>
      <c r="IR475" s="26"/>
      <c r="IS475" s="26"/>
      <c r="IT475" s="26"/>
      <c r="IU475" s="26"/>
    </row>
    <row r="476" spans="1:255" s="7" customFormat="1" ht="14.25">
      <c r="A476" s="21">
        <v>11405050328</v>
      </c>
      <c r="B476" s="21" t="s">
        <v>525</v>
      </c>
      <c r="C476" s="21" t="s">
        <v>369</v>
      </c>
      <c r="D476" s="21" t="s">
        <v>512</v>
      </c>
      <c r="E476" s="21">
        <v>92.6</v>
      </c>
      <c r="F476" s="21" t="s">
        <v>11</v>
      </c>
      <c r="G476" s="21">
        <v>13</v>
      </c>
      <c r="GQ476" s="25"/>
      <c r="GR476" s="25"/>
      <c r="GS476" s="26"/>
      <c r="GT476" s="26"/>
      <c r="GU476" s="26"/>
      <c r="GV476" s="26"/>
      <c r="GW476" s="26"/>
      <c r="GX476" s="26"/>
      <c r="GY476" s="26"/>
      <c r="GZ476" s="26"/>
      <c r="HA476" s="26"/>
      <c r="HB476" s="26"/>
      <c r="HC476" s="26"/>
      <c r="HD476" s="26"/>
      <c r="HE476" s="26"/>
      <c r="HF476" s="26"/>
      <c r="HG476" s="26"/>
      <c r="HH476" s="26"/>
      <c r="HI476" s="26"/>
      <c r="HJ476" s="26"/>
      <c r="HK476" s="26"/>
      <c r="HL476" s="26"/>
      <c r="HM476" s="26"/>
      <c r="HN476" s="26"/>
      <c r="HO476" s="26"/>
      <c r="HP476" s="26"/>
      <c r="HQ476" s="26"/>
      <c r="HR476" s="26"/>
      <c r="HS476" s="26"/>
      <c r="HT476" s="26"/>
      <c r="HU476" s="26"/>
      <c r="HV476" s="26"/>
      <c r="HW476" s="26"/>
      <c r="HX476" s="26"/>
      <c r="HY476" s="26"/>
      <c r="HZ476" s="26"/>
      <c r="IA476" s="26"/>
      <c r="IB476" s="26"/>
      <c r="IC476" s="26"/>
      <c r="ID476" s="26"/>
      <c r="IE476" s="26"/>
      <c r="IF476" s="26"/>
      <c r="IG476" s="26"/>
      <c r="IH476" s="26"/>
      <c r="II476" s="26"/>
      <c r="IJ476" s="26"/>
      <c r="IK476" s="26"/>
      <c r="IL476" s="26"/>
      <c r="IM476" s="26"/>
      <c r="IN476" s="26"/>
      <c r="IO476" s="26"/>
      <c r="IP476" s="26"/>
      <c r="IQ476" s="26"/>
      <c r="IR476" s="26"/>
      <c r="IS476" s="26"/>
      <c r="IT476" s="26"/>
      <c r="IU476" s="26"/>
    </row>
    <row r="477" spans="1:255" s="7" customFormat="1" ht="14.25">
      <c r="A477" s="21">
        <v>11405040621</v>
      </c>
      <c r="B477" s="21" t="s">
        <v>526</v>
      </c>
      <c r="C477" s="21" t="s">
        <v>369</v>
      </c>
      <c r="D477" s="21" t="s">
        <v>512</v>
      </c>
      <c r="E477" s="21">
        <v>92.46</v>
      </c>
      <c r="F477" s="21" t="s">
        <v>11</v>
      </c>
      <c r="G477" s="21">
        <v>15</v>
      </c>
      <c r="GQ477" s="25"/>
      <c r="GR477" s="25"/>
      <c r="GS477" s="26"/>
      <c r="GT477" s="26"/>
      <c r="GU477" s="26"/>
      <c r="GV477" s="26"/>
      <c r="GW477" s="26"/>
      <c r="GX477" s="26"/>
      <c r="GY477" s="26"/>
      <c r="GZ477" s="26"/>
      <c r="HA477" s="26"/>
      <c r="HB477" s="26"/>
      <c r="HC477" s="26"/>
      <c r="HD477" s="26"/>
      <c r="HE477" s="26"/>
      <c r="HF477" s="26"/>
      <c r="HG477" s="26"/>
      <c r="HH477" s="26"/>
      <c r="HI477" s="26"/>
      <c r="HJ477" s="26"/>
      <c r="HK477" s="26"/>
      <c r="HL477" s="26"/>
      <c r="HM477" s="26"/>
      <c r="HN477" s="26"/>
      <c r="HO477" s="26"/>
      <c r="HP477" s="26"/>
      <c r="HQ477" s="26"/>
      <c r="HR477" s="26"/>
      <c r="HS477" s="26"/>
      <c r="HT477" s="26"/>
      <c r="HU477" s="26"/>
      <c r="HV477" s="26"/>
      <c r="HW477" s="26"/>
      <c r="HX477" s="26"/>
      <c r="HY477" s="26"/>
      <c r="HZ477" s="26"/>
      <c r="IA477" s="26"/>
      <c r="IB477" s="26"/>
      <c r="IC477" s="26"/>
      <c r="ID477" s="26"/>
      <c r="IE477" s="26"/>
      <c r="IF477" s="26"/>
      <c r="IG477" s="26"/>
      <c r="IH477" s="26"/>
      <c r="II477" s="26"/>
      <c r="IJ477" s="26"/>
      <c r="IK477" s="26"/>
      <c r="IL477" s="26"/>
      <c r="IM477" s="26"/>
      <c r="IN477" s="26"/>
      <c r="IO477" s="26"/>
      <c r="IP477" s="26"/>
      <c r="IQ477" s="26"/>
      <c r="IR477" s="26"/>
      <c r="IS477" s="26"/>
      <c r="IT477" s="26"/>
      <c r="IU477" s="26"/>
    </row>
    <row r="478" spans="1:255" s="7" customFormat="1" ht="14.25">
      <c r="A478" s="21">
        <v>11405050207</v>
      </c>
      <c r="B478" s="21" t="s">
        <v>527</v>
      </c>
      <c r="C478" s="21" t="s">
        <v>369</v>
      </c>
      <c r="D478" s="21" t="s">
        <v>512</v>
      </c>
      <c r="E478" s="21">
        <v>92.46</v>
      </c>
      <c r="F478" s="21" t="s">
        <v>11</v>
      </c>
      <c r="G478" s="21">
        <v>15</v>
      </c>
      <c r="GQ478" s="25"/>
      <c r="GR478" s="25"/>
      <c r="GS478" s="26"/>
      <c r="GT478" s="26"/>
      <c r="GU478" s="26"/>
      <c r="GV478" s="26"/>
      <c r="GW478" s="26"/>
      <c r="GX478" s="26"/>
      <c r="GY478" s="26"/>
      <c r="GZ478" s="26"/>
      <c r="HA478" s="26"/>
      <c r="HB478" s="26"/>
      <c r="HC478" s="26"/>
      <c r="HD478" s="26"/>
      <c r="HE478" s="26"/>
      <c r="HF478" s="26"/>
      <c r="HG478" s="26"/>
      <c r="HH478" s="26"/>
      <c r="HI478" s="26"/>
      <c r="HJ478" s="26"/>
      <c r="HK478" s="26"/>
      <c r="HL478" s="26"/>
      <c r="HM478" s="26"/>
      <c r="HN478" s="26"/>
      <c r="HO478" s="26"/>
      <c r="HP478" s="26"/>
      <c r="HQ478" s="26"/>
      <c r="HR478" s="26"/>
      <c r="HS478" s="26"/>
      <c r="HT478" s="26"/>
      <c r="HU478" s="26"/>
      <c r="HV478" s="26"/>
      <c r="HW478" s="26"/>
      <c r="HX478" s="26"/>
      <c r="HY478" s="26"/>
      <c r="HZ478" s="26"/>
      <c r="IA478" s="26"/>
      <c r="IB478" s="26"/>
      <c r="IC478" s="26"/>
      <c r="ID478" s="26"/>
      <c r="IE478" s="26"/>
      <c r="IF478" s="26"/>
      <c r="IG478" s="26"/>
      <c r="IH478" s="26"/>
      <c r="II478" s="26"/>
      <c r="IJ478" s="26"/>
      <c r="IK478" s="26"/>
      <c r="IL478" s="26"/>
      <c r="IM478" s="26"/>
      <c r="IN478" s="26"/>
      <c r="IO478" s="26"/>
      <c r="IP478" s="26"/>
      <c r="IQ478" s="26"/>
      <c r="IR478" s="26"/>
      <c r="IS478" s="26"/>
      <c r="IT478" s="26"/>
      <c r="IU478" s="26"/>
    </row>
    <row r="479" spans="1:255" s="7" customFormat="1" ht="14.25">
      <c r="A479" s="21">
        <v>11405050525</v>
      </c>
      <c r="B479" s="21" t="s">
        <v>528</v>
      </c>
      <c r="C479" s="21" t="s">
        <v>369</v>
      </c>
      <c r="D479" s="21" t="s">
        <v>512</v>
      </c>
      <c r="E479" s="21">
        <v>92.2</v>
      </c>
      <c r="F479" s="21" t="s">
        <v>11</v>
      </c>
      <c r="G479" s="21">
        <v>17</v>
      </c>
      <c r="GQ479" s="25"/>
      <c r="GR479" s="25"/>
      <c r="GS479" s="26"/>
      <c r="GT479" s="26"/>
      <c r="GU479" s="26"/>
      <c r="GV479" s="26"/>
      <c r="GW479" s="26"/>
      <c r="GX479" s="26"/>
      <c r="GY479" s="26"/>
      <c r="GZ479" s="26"/>
      <c r="HA479" s="26"/>
      <c r="HB479" s="26"/>
      <c r="HC479" s="26"/>
      <c r="HD479" s="26"/>
      <c r="HE479" s="26"/>
      <c r="HF479" s="26"/>
      <c r="HG479" s="26"/>
      <c r="HH479" s="26"/>
      <c r="HI479" s="26"/>
      <c r="HJ479" s="26"/>
      <c r="HK479" s="26"/>
      <c r="HL479" s="26"/>
      <c r="HM479" s="26"/>
      <c r="HN479" s="26"/>
      <c r="HO479" s="26"/>
      <c r="HP479" s="26"/>
      <c r="HQ479" s="26"/>
      <c r="HR479" s="26"/>
      <c r="HS479" s="26"/>
      <c r="HT479" s="26"/>
      <c r="HU479" s="26"/>
      <c r="HV479" s="26"/>
      <c r="HW479" s="26"/>
      <c r="HX479" s="26"/>
      <c r="HY479" s="26"/>
      <c r="HZ479" s="26"/>
      <c r="IA479" s="26"/>
      <c r="IB479" s="26"/>
      <c r="IC479" s="26"/>
      <c r="ID479" s="26"/>
      <c r="IE479" s="26"/>
      <c r="IF479" s="26"/>
      <c r="IG479" s="26"/>
      <c r="IH479" s="26"/>
      <c r="II479" s="26"/>
      <c r="IJ479" s="26"/>
      <c r="IK479" s="26"/>
      <c r="IL479" s="26"/>
      <c r="IM479" s="26"/>
      <c r="IN479" s="26"/>
      <c r="IO479" s="26"/>
      <c r="IP479" s="26"/>
      <c r="IQ479" s="26"/>
      <c r="IR479" s="26"/>
      <c r="IS479" s="26"/>
      <c r="IT479" s="26"/>
      <c r="IU479" s="26"/>
    </row>
    <row r="480" spans="1:255" s="7" customFormat="1" ht="14.25">
      <c r="A480" s="21">
        <v>11405042027</v>
      </c>
      <c r="B480" s="21" t="s">
        <v>529</v>
      </c>
      <c r="C480" s="21" t="s">
        <v>369</v>
      </c>
      <c r="D480" s="21" t="s">
        <v>512</v>
      </c>
      <c r="E480" s="21">
        <v>92.06</v>
      </c>
      <c r="F480" s="21" t="s">
        <v>11</v>
      </c>
      <c r="G480" s="21">
        <v>18</v>
      </c>
      <c r="GQ480" s="25"/>
      <c r="GR480" s="25"/>
      <c r="GS480" s="26"/>
      <c r="GT480" s="26"/>
      <c r="GU480" s="26"/>
      <c r="GV480" s="26"/>
      <c r="GW480" s="26"/>
      <c r="GX480" s="26"/>
      <c r="GY480" s="26"/>
      <c r="GZ480" s="26"/>
      <c r="HA480" s="26"/>
      <c r="HB480" s="26"/>
      <c r="HC480" s="26"/>
      <c r="HD480" s="26"/>
      <c r="HE480" s="26"/>
      <c r="HF480" s="26"/>
      <c r="HG480" s="26"/>
      <c r="HH480" s="26"/>
      <c r="HI480" s="26"/>
      <c r="HJ480" s="26"/>
      <c r="HK480" s="26"/>
      <c r="HL480" s="26"/>
      <c r="HM480" s="26"/>
      <c r="HN480" s="26"/>
      <c r="HO480" s="26"/>
      <c r="HP480" s="26"/>
      <c r="HQ480" s="26"/>
      <c r="HR480" s="26"/>
      <c r="HS480" s="26"/>
      <c r="HT480" s="26"/>
      <c r="HU480" s="26"/>
      <c r="HV480" s="26"/>
      <c r="HW480" s="26"/>
      <c r="HX480" s="26"/>
      <c r="HY480" s="26"/>
      <c r="HZ480" s="26"/>
      <c r="IA480" s="26"/>
      <c r="IB480" s="26"/>
      <c r="IC480" s="26"/>
      <c r="ID480" s="26"/>
      <c r="IE480" s="26"/>
      <c r="IF480" s="26"/>
      <c r="IG480" s="26"/>
      <c r="IH480" s="26"/>
      <c r="II480" s="26"/>
      <c r="IJ480" s="26"/>
      <c r="IK480" s="26"/>
      <c r="IL480" s="26"/>
      <c r="IM480" s="26"/>
      <c r="IN480" s="26"/>
      <c r="IO480" s="26"/>
      <c r="IP480" s="26"/>
      <c r="IQ480" s="26"/>
      <c r="IR480" s="26"/>
      <c r="IS480" s="26"/>
      <c r="IT480" s="26"/>
      <c r="IU480" s="26"/>
    </row>
    <row r="481" spans="1:255" s="7" customFormat="1" ht="14.25">
      <c r="A481" s="21">
        <v>11405041107</v>
      </c>
      <c r="B481" s="21" t="s">
        <v>530</v>
      </c>
      <c r="C481" s="21" t="s">
        <v>369</v>
      </c>
      <c r="D481" s="21" t="s">
        <v>512</v>
      </c>
      <c r="E481" s="21">
        <v>91.92</v>
      </c>
      <c r="F481" s="21" t="s">
        <v>11</v>
      </c>
      <c r="G481" s="21">
        <v>19</v>
      </c>
      <c r="GQ481" s="25"/>
      <c r="GR481" s="25"/>
      <c r="GS481" s="26"/>
      <c r="GT481" s="26"/>
      <c r="GU481" s="26"/>
      <c r="GV481" s="26"/>
      <c r="GW481" s="26"/>
      <c r="GX481" s="26"/>
      <c r="GY481" s="26"/>
      <c r="GZ481" s="26"/>
      <c r="HA481" s="26"/>
      <c r="HB481" s="26"/>
      <c r="HC481" s="26"/>
      <c r="HD481" s="26"/>
      <c r="HE481" s="26"/>
      <c r="HF481" s="26"/>
      <c r="HG481" s="26"/>
      <c r="HH481" s="26"/>
      <c r="HI481" s="26"/>
      <c r="HJ481" s="26"/>
      <c r="HK481" s="26"/>
      <c r="HL481" s="26"/>
      <c r="HM481" s="26"/>
      <c r="HN481" s="26"/>
      <c r="HO481" s="26"/>
      <c r="HP481" s="26"/>
      <c r="HQ481" s="26"/>
      <c r="HR481" s="26"/>
      <c r="HS481" s="26"/>
      <c r="HT481" s="26"/>
      <c r="HU481" s="26"/>
      <c r="HV481" s="26"/>
      <c r="HW481" s="26"/>
      <c r="HX481" s="26"/>
      <c r="HY481" s="26"/>
      <c r="HZ481" s="26"/>
      <c r="IA481" s="26"/>
      <c r="IB481" s="26"/>
      <c r="IC481" s="26"/>
      <c r="ID481" s="26"/>
      <c r="IE481" s="26"/>
      <c r="IF481" s="26"/>
      <c r="IG481" s="26"/>
      <c r="IH481" s="26"/>
      <c r="II481" s="26"/>
      <c r="IJ481" s="26"/>
      <c r="IK481" s="26"/>
      <c r="IL481" s="26"/>
      <c r="IM481" s="26"/>
      <c r="IN481" s="26"/>
      <c r="IO481" s="26"/>
      <c r="IP481" s="26"/>
      <c r="IQ481" s="26"/>
      <c r="IR481" s="26"/>
      <c r="IS481" s="26"/>
      <c r="IT481" s="26"/>
      <c r="IU481" s="26"/>
    </row>
    <row r="482" spans="1:255" s="7" customFormat="1" ht="14.25">
      <c r="A482" s="21">
        <v>11405041606</v>
      </c>
      <c r="B482" s="21" t="s">
        <v>531</v>
      </c>
      <c r="C482" s="21" t="s">
        <v>369</v>
      </c>
      <c r="D482" s="21" t="s">
        <v>512</v>
      </c>
      <c r="E482" s="21">
        <v>91.92</v>
      </c>
      <c r="F482" s="21" t="s">
        <v>11</v>
      </c>
      <c r="G482" s="21">
        <v>19</v>
      </c>
      <c r="GQ482" s="25"/>
      <c r="GR482" s="25"/>
      <c r="GS482" s="26"/>
      <c r="GT482" s="26"/>
      <c r="GU482" s="26"/>
      <c r="GV482" s="26"/>
      <c r="GW482" s="26"/>
      <c r="GX482" s="26"/>
      <c r="GY482" s="26"/>
      <c r="GZ482" s="26"/>
      <c r="HA482" s="26"/>
      <c r="HB482" s="26"/>
      <c r="HC482" s="26"/>
      <c r="HD482" s="26"/>
      <c r="HE482" s="26"/>
      <c r="HF482" s="26"/>
      <c r="HG482" s="26"/>
      <c r="HH482" s="26"/>
      <c r="HI482" s="26"/>
      <c r="HJ482" s="26"/>
      <c r="HK482" s="26"/>
      <c r="HL482" s="26"/>
      <c r="HM482" s="26"/>
      <c r="HN482" s="26"/>
      <c r="HO482" s="26"/>
      <c r="HP482" s="26"/>
      <c r="HQ482" s="26"/>
      <c r="HR482" s="26"/>
      <c r="HS482" s="26"/>
      <c r="HT482" s="26"/>
      <c r="HU482" s="26"/>
      <c r="HV482" s="26"/>
      <c r="HW482" s="26"/>
      <c r="HX482" s="26"/>
      <c r="HY482" s="26"/>
      <c r="HZ482" s="26"/>
      <c r="IA482" s="26"/>
      <c r="IB482" s="26"/>
      <c r="IC482" s="26"/>
      <c r="ID482" s="26"/>
      <c r="IE482" s="26"/>
      <c r="IF482" s="26"/>
      <c r="IG482" s="26"/>
      <c r="IH482" s="26"/>
      <c r="II482" s="26"/>
      <c r="IJ482" s="26"/>
      <c r="IK482" s="26"/>
      <c r="IL482" s="26"/>
      <c r="IM482" s="26"/>
      <c r="IN482" s="26"/>
      <c r="IO482" s="26"/>
      <c r="IP482" s="26"/>
      <c r="IQ482" s="26"/>
      <c r="IR482" s="26"/>
      <c r="IS482" s="26"/>
      <c r="IT482" s="26"/>
      <c r="IU482" s="26"/>
    </row>
    <row r="483" spans="1:255" s="7" customFormat="1" ht="14.25">
      <c r="A483" s="21">
        <v>11405042018</v>
      </c>
      <c r="B483" s="21" t="s">
        <v>532</v>
      </c>
      <c r="C483" s="21" t="s">
        <v>369</v>
      </c>
      <c r="D483" s="21" t="s">
        <v>512</v>
      </c>
      <c r="E483" s="21">
        <v>91.92</v>
      </c>
      <c r="F483" s="21" t="s">
        <v>11</v>
      </c>
      <c r="G483" s="21">
        <v>19</v>
      </c>
      <c r="GQ483" s="25"/>
      <c r="GR483" s="25"/>
      <c r="GS483" s="26"/>
      <c r="GT483" s="26"/>
      <c r="GU483" s="26"/>
      <c r="GV483" s="26"/>
      <c r="GW483" s="26"/>
      <c r="GX483" s="26"/>
      <c r="GY483" s="26"/>
      <c r="GZ483" s="26"/>
      <c r="HA483" s="26"/>
      <c r="HB483" s="26"/>
      <c r="HC483" s="26"/>
      <c r="HD483" s="26"/>
      <c r="HE483" s="26"/>
      <c r="HF483" s="26"/>
      <c r="HG483" s="26"/>
      <c r="HH483" s="26"/>
      <c r="HI483" s="26"/>
      <c r="HJ483" s="26"/>
      <c r="HK483" s="26"/>
      <c r="HL483" s="26"/>
      <c r="HM483" s="26"/>
      <c r="HN483" s="26"/>
      <c r="HO483" s="26"/>
      <c r="HP483" s="26"/>
      <c r="HQ483" s="26"/>
      <c r="HR483" s="26"/>
      <c r="HS483" s="26"/>
      <c r="HT483" s="26"/>
      <c r="HU483" s="26"/>
      <c r="HV483" s="26"/>
      <c r="HW483" s="26"/>
      <c r="HX483" s="26"/>
      <c r="HY483" s="26"/>
      <c r="HZ483" s="26"/>
      <c r="IA483" s="26"/>
      <c r="IB483" s="26"/>
      <c r="IC483" s="26"/>
      <c r="ID483" s="26"/>
      <c r="IE483" s="26"/>
      <c r="IF483" s="26"/>
      <c r="IG483" s="26"/>
      <c r="IH483" s="26"/>
      <c r="II483" s="26"/>
      <c r="IJ483" s="26"/>
      <c r="IK483" s="26"/>
      <c r="IL483" s="26"/>
      <c r="IM483" s="26"/>
      <c r="IN483" s="26"/>
      <c r="IO483" s="26"/>
      <c r="IP483" s="26"/>
      <c r="IQ483" s="26"/>
      <c r="IR483" s="26"/>
      <c r="IS483" s="26"/>
      <c r="IT483" s="26"/>
      <c r="IU483" s="26"/>
    </row>
    <row r="484" spans="1:255" s="7" customFormat="1" ht="14.25">
      <c r="A484" s="21">
        <v>11405050503</v>
      </c>
      <c r="B484" s="21" t="s">
        <v>533</v>
      </c>
      <c r="C484" s="21" t="s">
        <v>369</v>
      </c>
      <c r="D484" s="21" t="s">
        <v>512</v>
      </c>
      <c r="E484" s="21">
        <v>91.92</v>
      </c>
      <c r="F484" s="21" t="s">
        <v>11</v>
      </c>
      <c r="G484" s="21">
        <v>19</v>
      </c>
      <c r="GQ484" s="25"/>
      <c r="GR484" s="25"/>
      <c r="GS484" s="26"/>
      <c r="GT484" s="26"/>
      <c r="GU484" s="26"/>
      <c r="GV484" s="26"/>
      <c r="GW484" s="26"/>
      <c r="GX484" s="26"/>
      <c r="GY484" s="26"/>
      <c r="GZ484" s="26"/>
      <c r="HA484" s="26"/>
      <c r="HB484" s="26"/>
      <c r="HC484" s="26"/>
      <c r="HD484" s="26"/>
      <c r="HE484" s="26"/>
      <c r="HF484" s="26"/>
      <c r="HG484" s="26"/>
      <c r="HH484" s="26"/>
      <c r="HI484" s="26"/>
      <c r="HJ484" s="26"/>
      <c r="HK484" s="26"/>
      <c r="HL484" s="26"/>
      <c r="HM484" s="26"/>
      <c r="HN484" s="26"/>
      <c r="HO484" s="26"/>
      <c r="HP484" s="26"/>
      <c r="HQ484" s="26"/>
      <c r="HR484" s="26"/>
      <c r="HS484" s="26"/>
      <c r="HT484" s="26"/>
      <c r="HU484" s="26"/>
      <c r="HV484" s="26"/>
      <c r="HW484" s="26"/>
      <c r="HX484" s="26"/>
      <c r="HY484" s="26"/>
      <c r="HZ484" s="26"/>
      <c r="IA484" s="26"/>
      <c r="IB484" s="26"/>
      <c r="IC484" s="26"/>
      <c r="ID484" s="26"/>
      <c r="IE484" s="26"/>
      <c r="IF484" s="26"/>
      <c r="IG484" s="26"/>
      <c r="IH484" s="26"/>
      <c r="II484" s="26"/>
      <c r="IJ484" s="26"/>
      <c r="IK484" s="26"/>
      <c r="IL484" s="26"/>
      <c r="IM484" s="26"/>
      <c r="IN484" s="26"/>
      <c r="IO484" s="26"/>
      <c r="IP484" s="26"/>
      <c r="IQ484" s="26"/>
      <c r="IR484" s="26"/>
      <c r="IS484" s="26"/>
      <c r="IT484" s="26"/>
      <c r="IU484" s="26"/>
    </row>
    <row r="485" spans="1:255" s="7" customFormat="1" ht="14.25">
      <c r="A485" s="21">
        <v>11405050505</v>
      </c>
      <c r="B485" s="21" t="s">
        <v>534</v>
      </c>
      <c r="C485" s="21" t="s">
        <v>369</v>
      </c>
      <c r="D485" s="21" t="s">
        <v>512</v>
      </c>
      <c r="E485" s="21">
        <v>91.64</v>
      </c>
      <c r="F485" s="21" t="s">
        <v>11</v>
      </c>
      <c r="G485" s="21">
        <v>23</v>
      </c>
      <c r="GQ485" s="25"/>
      <c r="GR485" s="25"/>
      <c r="GS485" s="26"/>
      <c r="GT485" s="26"/>
      <c r="GU485" s="26"/>
      <c r="GV485" s="26"/>
      <c r="GW485" s="26"/>
      <c r="GX485" s="26"/>
      <c r="GY485" s="26"/>
      <c r="GZ485" s="26"/>
      <c r="HA485" s="26"/>
      <c r="HB485" s="26"/>
      <c r="HC485" s="26"/>
      <c r="HD485" s="26"/>
      <c r="HE485" s="26"/>
      <c r="HF485" s="26"/>
      <c r="HG485" s="26"/>
      <c r="HH485" s="26"/>
      <c r="HI485" s="26"/>
      <c r="HJ485" s="26"/>
      <c r="HK485" s="26"/>
      <c r="HL485" s="26"/>
      <c r="HM485" s="26"/>
      <c r="HN485" s="26"/>
      <c r="HO485" s="26"/>
      <c r="HP485" s="26"/>
      <c r="HQ485" s="26"/>
      <c r="HR485" s="26"/>
      <c r="HS485" s="26"/>
      <c r="HT485" s="26"/>
      <c r="HU485" s="26"/>
      <c r="HV485" s="26"/>
      <c r="HW485" s="26"/>
      <c r="HX485" s="26"/>
      <c r="HY485" s="26"/>
      <c r="HZ485" s="26"/>
      <c r="IA485" s="26"/>
      <c r="IB485" s="26"/>
      <c r="IC485" s="26"/>
      <c r="ID485" s="26"/>
      <c r="IE485" s="26"/>
      <c r="IF485" s="26"/>
      <c r="IG485" s="26"/>
      <c r="IH485" s="26"/>
      <c r="II485" s="26"/>
      <c r="IJ485" s="26"/>
      <c r="IK485" s="26"/>
      <c r="IL485" s="26"/>
      <c r="IM485" s="26"/>
      <c r="IN485" s="26"/>
      <c r="IO485" s="26"/>
      <c r="IP485" s="26"/>
      <c r="IQ485" s="26"/>
      <c r="IR485" s="26"/>
      <c r="IS485" s="26"/>
      <c r="IT485" s="26"/>
      <c r="IU485" s="26"/>
    </row>
    <row r="486" spans="1:255" s="7" customFormat="1" ht="14.25">
      <c r="A486" s="21">
        <v>11405040807</v>
      </c>
      <c r="B486" s="21" t="s">
        <v>535</v>
      </c>
      <c r="C486" s="21" t="s">
        <v>369</v>
      </c>
      <c r="D486" s="21" t="s">
        <v>512</v>
      </c>
      <c r="E486" s="21">
        <v>91.5</v>
      </c>
      <c r="F486" s="21" t="s">
        <v>11</v>
      </c>
      <c r="G486" s="21">
        <v>24</v>
      </c>
      <c r="GQ486" s="25"/>
      <c r="GR486" s="25"/>
      <c r="GS486" s="26"/>
      <c r="GT486" s="26"/>
      <c r="GU486" s="26"/>
      <c r="GV486" s="26"/>
      <c r="GW486" s="26"/>
      <c r="GX486" s="26"/>
      <c r="GY486" s="26"/>
      <c r="GZ486" s="26"/>
      <c r="HA486" s="26"/>
      <c r="HB486" s="26"/>
      <c r="HC486" s="26"/>
      <c r="HD486" s="26"/>
      <c r="HE486" s="26"/>
      <c r="HF486" s="26"/>
      <c r="HG486" s="26"/>
      <c r="HH486" s="26"/>
      <c r="HI486" s="26"/>
      <c r="HJ486" s="26"/>
      <c r="HK486" s="26"/>
      <c r="HL486" s="26"/>
      <c r="HM486" s="26"/>
      <c r="HN486" s="26"/>
      <c r="HO486" s="26"/>
      <c r="HP486" s="26"/>
      <c r="HQ486" s="26"/>
      <c r="HR486" s="26"/>
      <c r="HS486" s="26"/>
      <c r="HT486" s="26"/>
      <c r="HU486" s="26"/>
      <c r="HV486" s="26"/>
      <c r="HW486" s="26"/>
      <c r="HX486" s="26"/>
      <c r="HY486" s="26"/>
      <c r="HZ486" s="26"/>
      <c r="IA486" s="26"/>
      <c r="IB486" s="26"/>
      <c r="IC486" s="26"/>
      <c r="ID486" s="26"/>
      <c r="IE486" s="26"/>
      <c r="IF486" s="26"/>
      <c r="IG486" s="26"/>
      <c r="IH486" s="26"/>
      <c r="II486" s="26"/>
      <c r="IJ486" s="26"/>
      <c r="IK486" s="26"/>
      <c r="IL486" s="26"/>
      <c r="IM486" s="26"/>
      <c r="IN486" s="26"/>
      <c r="IO486" s="26"/>
      <c r="IP486" s="26"/>
      <c r="IQ486" s="26"/>
      <c r="IR486" s="26"/>
      <c r="IS486" s="26"/>
      <c r="IT486" s="26"/>
      <c r="IU486" s="26"/>
    </row>
    <row r="487" spans="1:255" s="7" customFormat="1" ht="14.25">
      <c r="A487" s="21">
        <v>11405050616</v>
      </c>
      <c r="B487" s="21" t="s">
        <v>536</v>
      </c>
      <c r="C487" s="21" t="s">
        <v>369</v>
      </c>
      <c r="D487" s="21" t="s">
        <v>512</v>
      </c>
      <c r="E487" s="21">
        <v>91.5</v>
      </c>
      <c r="F487" s="21" t="s">
        <v>11</v>
      </c>
      <c r="G487" s="21">
        <v>24</v>
      </c>
      <c r="GQ487" s="25"/>
      <c r="GR487" s="25"/>
      <c r="GS487" s="26"/>
      <c r="GT487" s="26"/>
      <c r="GU487" s="26"/>
      <c r="GV487" s="26"/>
      <c r="GW487" s="26"/>
      <c r="GX487" s="26"/>
      <c r="GY487" s="26"/>
      <c r="GZ487" s="26"/>
      <c r="HA487" s="26"/>
      <c r="HB487" s="26"/>
      <c r="HC487" s="26"/>
      <c r="HD487" s="26"/>
      <c r="HE487" s="26"/>
      <c r="HF487" s="26"/>
      <c r="HG487" s="26"/>
      <c r="HH487" s="26"/>
      <c r="HI487" s="26"/>
      <c r="HJ487" s="26"/>
      <c r="HK487" s="26"/>
      <c r="HL487" s="26"/>
      <c r="HM487" s="26"/>
      <c r="HN487" s="26"/>
      <c r="HO487" s="26"/>
      <c r="HP487" s="26"/>
      <c r="HQ487" s="26"/>
      <c r="HR487" s="26"/>
      <c r="HS487" s="26"/>
      <c r="HT487" s="26"/>
      <c r="HU487" s="26"/>
      <c r="HV487" s="26"/>
      <c r="HW487" s="26"/>
      <c r="HX487" s="26"/>
      <c r="HY487" s="26"/>
      <c r="HZ487" s="26"/>
      <c r="IA487" s="26"/>
      <c r="IB487" s="26"/>
      <c r="IC487" s="26"/>
      <c r="ID487" s="26"/>
      <c r="IE487" s="26"/>
      <c r="IF487" s="26"/>
      <c r="IG487" s="26"/>
      <c r="IH487" s="26"/>
      <c r="II487" s="26"/>
      <c r="IJ487" s="26"/>
      <c r="IK487" s="26"/>
      <c r="IL487" s="26"/>
      <c r="IM487" s="26"/>
      <c r="IN487" s="26"/>
      <c r="IO487" s="26"/>
      <c r="IP487" s="26"/>
      <c r="IQ487" s="26"/>
      <c r="IR487" s="26"/>
      <c r="IS487" s="26"/>
      <c r="IT487" s="26"/>
      <c r="IU487" s="26"/>
    </row>
    <row r="488" spans="1:255" s="7" customFormat="1" ht="14.25">
      <c r="A488" s="21">
        <v>11405050110</v>
      </c>
      <c r="B488" s="21" t="s">
        <v>537</v>
      </c>
      <c r="C488" s="21" t="s">
        <v>369</v>
      </c>
      <c r="D488" s="21" t="s">
        <v>512</v>
      </c>
      <c r="E488" s="21">
        <v>91.1</v>
      </c>
      <c r="F488" s="21" t="s">
        <v>11</v>
      </c>
      <c r="G488" s="21">
        <v>26</v>
      </c>
      <c r="GQ488" s="25"/>
      <c r="GR488" s="25"/>
      <c r="GS488" s="26"/>
      <c r="GT488" s="26"/>
      <c r="GU488" s="26"/>
      <c r="GV488" s="26"/>
      <c r="GW488" s="26"/>
      <c r="GX488" s="26"/>
      <c r="GY488" s="26"/>
      <c r="GZ488" s="26"/>
      <c r="HA488" s="26"/>
      <c r="HB488" s="26"/>
      <c r="HC488" s="26"/>
      <c r="HD488" s="26"/>
      <c r="HE488" s="26"/>
      <c r="HF488" s="26"/>
      <c r="HG488" s="26"/>
      <c r="HH488" s="26"/>
      <c r="HI488" s="26"/>
      <c r="HJ488" s="26"/>
      <c r="HK488" s="26"/>
      <c r="HL488" s="26"/>
      <c r="HM488" s="26"/>
      <c r="HN488" s="26"/>
      <c r="HO488" s="26"/>
      <c r="HP488" s="26"/>
      <c r="HQ488" s="26"/>
      <c r="HR488" s="26"/>
      <c r="HS488" s="26"/>
      <c r="HT488" s="26"/>
      <c r="HU488" s="26"/>
      <c r="HV488" s="26"/>
      <c r="HW488" s="26"/>
      <c r="HX488" s="26"/>
      <c r="HY488" s="26"/>
      <c r="HZ488" s="26"/>
      <c r="IA488" s="26"/>
      <c r="IB488" s="26"/>
      <c r="IC488" s="26"/>
      <c r="ID488" s="26"/>
      <c r="IE488" s="26"/>
      <c r="IF488" s="26"/>
      <c r="IG488" s="26"/>
      <c r="IH488" s="26"/>
      <c r="II488" s="26"/>
      <c r="IJ488" s="26"/>
      <c r="IK488" s="26"/>
      <c r="IL488" s="26"/>
      <c r="IM488" s="26"/>
      <c r="IN488" s="26"/>
      <c r="IO488" s="26"/>
      <c r="IP488" s="26"/>
      <c r="IQ488" s="26"/>
      <c r="IR488" s="26"/>
      <c r="IS488" s="26"/>
      <c r="IT488" s="26"/>
      <c r="IU488" s="26"/>
    </row>
    <row r="489" spans="1:255" s="7" customFormat="1" ht="14.25">
      <c r="A489" s="21">
        <v>11405040820</v>
      </c>
      <c r="B489" s="21" t="s">
        <v>538</v>
      </c>
      <c r="C489" s="21" t="s">
        <v>369</v>
      </c>
      <c r="D489" s="21" t="s">
        <v>512</v>
      </c>
      <c r="E489" s="21">
        <v>90.96</v>
      </c>
      <c r="F489" s="21" t="s">
        <v>11</v>
      </c>
      <c r="G489" s="21">
        <v>27</v>
      </c>
      <c r="GQ489" s="25"/>
      <c r="GR489" s="25"/>
      <c r="GS489" s="26"/>
      <c r="GT489" s="26"/>
      <c r="GU489" s="26"/>
      <c r="GV489" s="26"/>
      <c r="GW489" s="26"/>
      <c r="GX489" s="26"/>
      <c r="GY489" s="26"/>
      <c r="GZ489" s="26"/>
      <c r="HA489" s="26"/>
      <c r="HB489" s="26"/>
      <c r="HC489" s="26"/>
      <c r="HD489" s="26"/>
      <c r="HE489" s="26"/>
      <c r="HF489" s="26"/>
      <c r="HG489" s="26"/>
      <c r="HH489" s="26"/>
      <c r="HI489" s="26"/>
      <c r="HJ489" s="26"/>
      <c r="HK489" s="26"/>
      <c r="HL489" s="26"/>
      <c r="HM489" s="26"/>
      <c r="HN489" s="26"/>
      <c r="HO489" s="26"/>
      <c r="HP489" s="26"/>
      <c r="HQ489" s="26"/>
      <c r="HR489" s="26"/>
      <c r="HS489" s="26"/>
      <c r="HT489" s="26"/>
      <c r="HU489" s="26"/>
      <c r="HV489" s="26"/>
      <c r="HW489" s="26"/>
      <c r="HX489" s="26"/>
      <c r="HY489" s="26"/>
      <c r="HZ489" s="26"/>
      <c r="IA489" s="26"/>
      <c r="IB489" s="26"/>
      <c r="IC489" s="26"/>
      <c r="ID489" s="26"/>
      <c r="IE489" s="26"/>
      <c r="IF489" s="26"/>
      <c r="IG489" s="26"/>
      <c r="IH489" s="26"/>
      <c r="II489" s="26"/>
      <c r="IJ489" s="26"/>
      <c r="IK489" s="26"/>
      <c r="IL489" s="26"/>
      <c r="IM489" s="26"/>
      <c r="IN489" s="26"/>
      <c r="IO489" s="26"/>
      <c r="IP489" s="26"/>
      <c r="IQ489" s="26"/>
      <c r="IR489" s="26"/>
      <c r="IS489" s="26"/>
      <c r="IT489" s="26"/>
      <c r="IU489" s="26"/>
    </row>
    <row r="490" spans="1:255" s="7" customFormat="1" ht="14.25">
      <c r="A490" s="21">
        <v>11405050230</v>
      </c>
      <c r="B490" s="21" t="s">
        <v>539</v>
      </c>
      <c r="C490" s="21" t="s">
        <v>369</v>
      </c>
      <c r="D490" s="21" t="s">
        <v>512</v>
      </c>
      <c r="E490" s="21">
        <v>90.82</v>
      </c>
      <c r="F490" s="21" t="s">
        <v>11</v>
      </c>
      <c r="G490" s="21">
        <v>28</v>
      </c>
      <c r="GQ490" s="25"/>
      <c r="GR490" s="25"/>
      <c r="GS490" s="26"/>
      <c r="GT490" s="26"/>
      <c r="GU490" s="26"/>
      <c r="GV490" s="26"/>
      <c r="GW490" s="26"/>
      <c r="GX490" s="26"/>
      <c r="GY490" s="26"/>
      <c r="GZ490" s="26"/>
      <c r="HA490" s="26"/>
      <c r="HB490" s="26"/>
      <c r="HC490" s="26"/>
      <c r="HD490" s="26"/>
      <c r="HE490" s="26"/>
      <c r="HF490" s="26"/>
      <c r="HG490" s="26"/>
      <c r="HH490" s="26"/>
      <c r="HI490" s="26"/>
      <c r="HJ490" s="26"/>
      <c r="HK490" s="26"/>
      <c r="HL490" s="26"/>
      <c r="HM490" s="26"/>
      <c r="HN490" s="26"/>
      <c r="HO490" s="26"/>
      <c r="HP490" s="26"/>
      <c r="HQ490" s="26"/>
      <c r="HR490" s="26"/>
      <c r="HS490" s="26"/>
      <c r="HT490" s="26"/>
      <c r="HU490" s="26"/>
      <c r="HV490" s="26"/>
      <c r="HW490" s="26"/>
      <c r="HX490" s="26"/>
      <c r="HY490" s="26"/>
      <c r="HZ490" s="26"/>
      <c r="IA490" s="26"/>
      <c r="IB490" s="26"/>
      <c r="IC490" s="26"/>
      <c r="ID490" s="26"/>
      <c r="IE490" s="26"/>
      <c r="IF490" s="26"/>
      <c r="IG490" s="26"/>
      <c r="IH490" s="26"/>
      <c r="II490" s="26"/>
      <c r="IJ490" s="26"/>
      <c r="IK490" s="26"/>
      <c r="IL490" s="26"/>
      <c r="IM490" s="26"/>
      <c r="IN490" s="26"/>
      <c r="IO490" s="26"/>
      <c r="IP490" s="26"/>
      <c r="IQ490" s="26"/>
      <c r="IR490" s="26"/>
      <c r="IS490" s="26"/>
      <c r="IT490" s="26"/>
      <c r="IU490" s="26"/>
    </row>
    <row r="491" spans="1:255" s="7" customFormat="1" ht="14.25">
      <c r="A491" s="21">
        <v>11405040306</v>
      </c>
      <c r="B491" s="21" t="s">
        <v>540</v>
      </c>
      <c r="C491" s="21" t="s">
        <v>369</v>
      </c>
      <c r="D491" s="21" t="s">
        <v>512</v>
      </c>
      <c r="E491" s="21">
        <v>90.14</v>
      </c>
      <c r="F491" s="21" t="s">
        <v>11</v>
      </c>
      <c r="G491" s="21">
        <v>29</v>
      </c>
      <c r="GQ491" s="25"/>
      <c r="GR491" s="25"/>
      <c r="GS491" s="26"/>
      <c r="GT491" s="26"/>
      <c r="GU491" s="26"/>
      <c r="GV491" s="26"/>
      <c r="GW491" s="26"/>
      <c r="GX491" s="26"/>
      <c r="GY491" s="26"/>
      <c r="GZ491" s="26"/>
      <c r="HA491" s="26"/>
      <c r="HB491" s="26"/>
      <c r="HC491" s="26"/>
      <c r="HD491" s="26"/>
      <c r="HE491" s="26"/>
      <c r="HF491" s="26"/>
      <c r="HG491" s="26"/>
      <c r="HH491" s="26"/>
      <c r="HI491" s="26"/>
      <c r="HJ491" s="26"/>
      <c r="HK491" s="26"/>
      <c r="HL491" s="26"/>
      <c r="HM491" s="26"/>
      <c r="HN491" s="26"/>
      <c r="HO491" s="26"/>
      <c r="HP491" s="26"/>
      <c r="HQ491" s="26"/>
      <c r="HR491" s="26"/>
      <c r="HS491" s="26"/>
      <c r="HT491" s="26"/>
      <c r="HU491" s="26"/>
      <c r="HV491" s="26"/>
      <c r="HW491" s="26"/>
      <c r="HX491" s="26"/>
      <c r="HY491" s="26"/>
      <c r="HZ491" s="26"/>
      <c r="IA491" s="26"/>
      <c r="IB491" s="26"/>
      <c r="IC491" s="26"/>
      <c r="ID491" s="26"/>
      <c r="IE491" s="26"/>
      <c r="IF491" s="26"/>
      <c r="IG491" s="26"/>
      <c r="IH491" s="26"/>
      <c r="II491" s="26"/>
      <c r="IJ491" s="26"/>
      <c r="IK491" s="26"/>
      <c r="IL491" s="26"/>
      <c r="IM491" s="26"/>
      <c r="IN491" s="26"/>
      <c r="IO491" s="26"/>
      <c r="IP491" s="26"/>
      <c r="IQ491" s="26"/>
      <c r="IR491" s="26"/>
      <c r="IS491" s="26"/>
      <c r="IT491" s="26"/>
      <c r="IU491" s="26"/>
    </row>
    <row r="492" spans="1:255" s="7" customFormat="1" ht="14.25">
      <c r="A492" s="21">
        <v>11405041704</v>
      </c>
      <c r="B492" s="21" t="s">
        <v>541</v>
      </c>
      <c r="C492" s="21" t="s">
        <v>369</v>
      </c>
      <c r="D492" s="21" t="s">
        <v>512</v>
      </c>
      <c r="E492" s="21">
        <v>90.14</v>
      </c>
      <c r="F492" s="21" t="s">
        <v>11</v>
      </c>
      <c r="G492" s="21">
        <v>29</v>
      </c>
      <c r="GQ492" s="25"/>
      <c r="GR492" s="25"/>
      <c r="GS492" s="26"/>
      <c r="GT492" s="26"/>
      <c r="GU492" s="26"/>
      <c r="GV492" s="26"/>
      <c r="GW492" s="26"/>
      <c r="GX492" s="26"/>
      <c r="GY492" s="26"/>
      <c r="GZ492" s="26"/>
      <c r="HA492" s="26"/>
      <c r="HB492" s="26"/>
      <c r="HC492" s="26"/>
      <c r="HD492" s="26"/>
      <c r="HE492" s="26"/>
      <c r="HF492" s="26"/>
      <c r="HG492" s="26"/>
      <c r="HH492" s="26"/>
      <c r="HI492" s="26"/>
      <c r="HJ492" s="26"/>
      <c r="HK492" s="26"/>
      <c r="HL492" s="26"/>
      <c r="HM492" s="26"/>
      <c r="HN492" s="26"/>
      <c r="HO492" s="26"/>
      <c r="HP492" s="26"/>
      <c r="HQ492" s="26"/>
      <c r="HR492" s="26"/>
      <c r="HS492" s="26"/>
      <c r="HT492" s="26"/>
      <c r="HU492" s="26"/>
      <c r="HV492" s="26"/>
      <c r="HW492" s="26"/>
      <c r="HX492" s="26"/>
      <c r="HY492" s="26"/>
      <c r="HZ492" s="26"/>
      <c r="IA492" s="26"/>
      <c r="IB492" s="26"/>
      <c r="IC492" s="26"/>
      <c r="ID492" s="26"/>
      <c r="IE492" s="26"/>
      <c r="IF492" s="26"/>
      <c r="IG492" s="26"/>
      <c r="IH492" s="26"/>
      <c r="II492" s="26"/>
      <c r="IJ492" s="26"/>
      <c r="IK492" s="26"/>
      <c r="IL492" s="26"/>
      <c r="IM492" s="26"/>
      <c r="IN492" s="26"/>
      <c r="IO492" s="26"/>
      <c r="IP492" s="26"/>
      <c r="IQ492" s="26"/>
      <c r="IR492" s="26"/>
      <c r="IS492" s="26"/>
      <c r="IT492" s="26"/>
      <c r="IU492" s="26"/>
    </row>
    <row r="493" spans="1:255" s="7" customFormat="1" ht="14.25">
      <c r="A493" s="21">
        <v>11405040215</v>
      </c>
      <c r="B493" s="21" t="s">
        <v>542</v>
      </c>
      <c r="C493" s="21" t="s">
        <v>369</v>
      </c>
      <c r="D493" s="21" t="s">
        <v>512</v>
      </c>
      <c r="E493" s="21">
        <v>90</v>
      </c>
      <c r="F493" s="21" t="s">
        <v>11</v>
      </c>
      <c r="G493" s="21">
        <v>31</v>
      </c>
      <c r="GQ493" s="25"/>
      <c r="GR493" s="25"/>
      <c r="GS493" s="26"/>
      <c r="GT493" s="26"/>
      <c r="GU493" s="26"/>
      <c r="GV493" s="26"/>
      <c r="GW493" s="26"/>
      <c r="GX493" s="26"/>
      <c r="GY493" s="26"/>
      <c r="GZ493" s="26"/>
      <c r="HA493" s="26"/>
      <c r="HB493" s="26"/>
      <c r="HC493" s="26"/>
      <c r="HD493" s="26"/>
      <c r="HE493" s="26"/>
      <c r="HF493" s="26"/>
      <c r="HG493" s="26"/>
      <c r="HH493" s="26"/>
      <c r="HI493" s="26"/>
      <c r="HJ493" s="26"/>
      <c r="HK493" s="26"/>
      <c r="HL493" s="26"/>
      <c r="HM493" s="26"/>
      <c r="HN493" s="26"/>
      <c r="HO493" s="26"/>
      <c r="HP493" s="26"/>
      <c r="HQ493" s="26"/>
      <c r="HR493" s="26"/>
      <c r="HS493" s="26"/>
      <c r="HT493" s="26"/>
      <c r="HU493" s="26"/>
      <c r="HV493" s="26"/>
      <c r="HW493" s="26"/>
      <c r="HX493" s="26"/>
      <c r="HY493" s="26"/>
      <c r="HZ493" s="26"/>
      <c r="IA493" s="26"/>
      <c r="IB493" s="26"/>
      <c r="IC493" s="26"/>
      <c r="ID493" s="26"/>
      <c r="IE493" s="26"/>
      <c r="IF493" s="26"/>
      <c r="IG493" s="26"/>
      <c r="IH493" s="26"/>
      <c r="II493" s="26"/>
      <c r="IJ493" s="26"/>
      <c r="IK493" s="26"/>
      <c r="IL493" s="26"/>
      <c r="IM493" s="26"/>
      <c r="IN493" s="26"/>
      <c r="IO493" s="26"/>
      <c r="IP493" s="26"/>
      <c r="IQ493" s="26"/>
      <c r="IR493" s="26"/>
      <c r="IS493" s="26"/>
      <c r="IT493" s="26"/>
      <c r="IU493" s="26"/>
    </row>
    <row r="494" spans="1:255" s="7" customFormat="1" ht="14.25">
      <c r="A494" s="21">
        <v>11405040824</v>
      </c>
      <c r="B494" s="21" t="s">
        <v>543</v>
      </c>
      <c r="C494" s="21" t="s">
        <v>369</v>
      </c>
      <c r="D494" s="21" t="s">
        <v>512</v>
      </c>
      <c r="E494" s="21">
        <v>90</v>
      </c>
      <c r="F494" s="21" t="s">
        <v>11</v>
      </c>
      <c r="G494" s="21">
        <v>31</v>
      </c>
      <c r="GQ494" s="25"/>
      <c r="GR494" s="25"/>
      <c r="GS494" s="26"/>
      <c r="GT494" s="26"/>
      <c r="GU494" s="26"/>
      <c r="GV494" s="26"/>
      <c r="GW494" s="26"/>
      <c r="GX494" s="26"/>
      <c r="GY494" s="26"/>
      <c r="GZ494" s="26"/>
      <c r="HA494" s="26"/>
      <c r="HB494" s="26"/>
      <c r="HC494" s="26"/>
      <c r="HD494" s="26"/>
      <c r="HE494" s="26"/>
      <c r="HF494" s="26"/>
      <c r="HG494" s="26"/>
      <c r="HH494" s="26"/>
      <c r="HI494" s="26"/>
      <c r="HJ494" s="26"/>
      <c r="HK494" s="26"/>
      <c r="HL494" s="26"/>
      <c r="HM494" s="26"/>
      <c r="HN494" s="26"/>
      <c r="HO494" s="26"/>
      <c r="HP494" s="26"/>
      <c r="HQ494" s="26"/>
      <c r="HR494" s="26"/>
      <c r="HS494" s="26"/>
      <c r="HT494" s="26"/>
      <c r="HU494" s="26"/>
      <c r="HV494" s="26"/>
      <c r="HW494" s="26"/>
      <c r="HX494" s="26"/>
      <c r="HY494" s="26"/>
      <c r="HZ494" s="26"/>
      <c r="IA494" s="26"/>
      <c r="IB494" s="26"/>
      <c r="IC494" s="26"/>
      <c r="ID494" s="26"/>
      <c r="IE494" s="26"/>
      <c r="IF494" s="26"/>
      <c r="IG494" s="26"/>
      <c r="IH494" s="26"/>
      <c r="II494" s="26"/>
      <c r="IJ494" s="26"/>
      <c r="IK494" s="26"/>
      <c r="IL494" s="26"/>
      <c r="IM494" s="26"/>
      <c r="IN494" s="26"/>
      <c r="IO494" s="26"/>
      <c r="IP494" s="26"/>
      <c r="IQ494" s="26"/>
      <c r="IR494" s="26"/>
      <c r="IS494" s="26"/>
      <c r="IT494" s="26"/>
      <c r="IU494" s="26"/>
    </row>
    <row r="495" spans="1:255" s="7" customFormat="1" ht="14.25">
      <c r="A495" s="21">
        <v>11405041515</v>
      </c>
      <c r="B495" s="21" t="s">
        <v>544</v>
      </c>
      <c r="C495" s="21" t="s">
        <v>369</v>
      </c>
      <c r="D495" s="21" t="s">
        <v>512</v>
      </c>
      <c r="E495" s="21">
        <v>90</v>
      </c>
      <c r="F495" s="21" t="s">
        <v>11</v>
      </c>
      <c r="G495" s="21">
        <v>31</v>
      </c>
      <c r="GQ495" s="25"/>
      <c r="GR495" s="25"/>
      <c r="GS495" s="26"/>
      <c r="GT495" s="26"/>
      <c r="GU495" s="26"/>
      <c r="GV495" s="26"/>
      <c r="GW495" s="26"/>
      <c r="GX495" s="26"/>
      <c r="GY495" s="26"/>
      <c r="GZ495" s="26"/>
      <c r="HA495" s="26"/>
      <c r="HB495" s="26"/>
      <c r="HC495" s="26"/>
      <c r="HD495" s="26"/>
      <c r="HE495" s="26"/>
      <c r="HF495" s="26"/>
      <c r="HG495" s="26"/>
      <c r="HH495" s="26"/>
      <c r="HI495" s="26"/>
      <c r="HJ495" s="26"/>
      <c r="HK495" s="26"/>
      <c r="HL495" s="26"/>
      <c r="HM495" s="26"/>
      <c r="HN495" s="26"/>
      <c r="HO495" s="26"/>
      <c r="HP495" s="26"/>
      <c r="HQ495" s="26"/>
      <c r="HR495" s="26"/>
      <c r="HS495" s="26"/>
      <c r="HT495" s="26"/>
      <c r="HU495" s="26"/>
      <c r="HV495" s="26"/>
      <c r="HW495" s="26"/>
      <c r="HX495" s="26"/>
      <c r="HY495" s="26"/>
      <c r="HZ495" s="26"/>
      <c r="IA495" s="26"/>
      <c r="IB495" s="26"/>
      <c r="IC495" s="26"/>
      <c r="ID495" s="26"/>
      <c r="IE495" s="26"/>
      <c r="IF495" s="26"/>
      <c r="IG495" s="26"/>
      <c r="IH495" s="26"/>
      <c r="II495" s="26"/>
      <c r="IJ495" s="26"/>
      <c r="IK495" s="26"/>
      <c r="IL495" s="26"/>
      <c r="IM495" s="26"/>
      <c r="IN495" s="26"/>
      <c r="IO495" s="26"/>
      <c r="IP495" s="26"/>
      <c r="IQ495" s="26"/>
      <c r="IR495" s="26"/>
      <c r="IS495" s="26"/>
      <c r="IT495" s="26"/>
      <c r="IU495" s="26"/>
    </row>
    <row r="496" spans="1:255" s="7" customFormat="1" ht="14.25">
      <c r="A496" s="21">
        <v>11405050101</v>
      </c>
      <c r="B496" s="21" t="s">
        <v>545</v>
      </c>
      <c r="C496" s="21" t="s">
        <v>369</v>
      </c>
      <c r="D496" s="21" t="s">
        <v>512</v>
      </c>
      <c r="E496" s="21">
        <v>90</v>
      </c>
      <c r="F496" s="21" t="s">
        <v>11</v>
      </c>
      <c r="G496" s="21">
        <v>31</v>
      </c>
      <c r="GQ496" s="25"/>
      <c r="GR496" s="25"/>
      <c r="GS496" s="26"/>
      <c r="GT496" s="26"/>
      <c r="GU496" s="26"/>
      <c r="GV496" s="26"/>
      <c r="GW496" s="26"/>
      <c r="GX496" s="26"/>
      <c r="GY496" s="26"/>
      <c r="GZ496" s="26"/>
      <c r="HA496" s="26"/>
      <c r="HB496" s="26"/>
      <c r="HC496" s="26"/>
      <c r="HD496" s="26"/>
      <c r="HE496" s="26"/>
      <c r="HF496" s="26"/>
      <c r="HG496" s="26"/>
      <c r="HH496" s="26"/>
      <c r="HI496" s="26"/>
      <c r="HJ496" s="26"/>
      <c r="HK496" s="26"/>
      <c r="HL496" s="26"/>
      <c r="HM496" s="26"/>
      <c r="HN496" s="26"/>
      <c r="HO496" s="26"/>
      <c r="HP496" s="26"/>
      <c r="HQ496" s="26"/>
      <c r="HR496" s="26"/>
      <c r="HS496" s="26"/>
      <c r="HT496" s="26"/>
      <c r="HU496" s="26"/>
      <c r="HV496" s="26"/>
      <c r="HW496" s="26"/>
      <c r="HX496" s="26"/>
      <c r="HY496" s="26"/>
      <c r="HZ496" s="26"/>
      <c r="IA496" s="26"/>
      <c r="IB496" s="26"/>
      <c r="IC496" s="26"/>
      <c r="ID496" s="26"/>
      <c r="IE496" s="26"/>
      <c r="IF496" s="26"/>
      <c r="IG496" s="26"/>
      <c r="IH496" s="26"/>
      <c r="II496" s="26"/>
      <c r="IJ496" s="26"/>
      <c r="IK496" s="26"/>
      <c r="IL496" s="26"/>
      <c r="IM496" s="26"/>
      <c r="IN496" s="26"/>
      <c r="IO496" s="26"/>
      <c r="IP496" s="26"/>
      <c r="IQ496" s="26"/>
      <c r="IR496" s="26"/>
      <c r="IS496" s="26"/>
      <c r="IT496" s="26"/>
      <c r="IU496" s="26"/>
    </row>
    <row r="497" spans="1:255" s="7" customFormat="1" ht="14.25">
      <c r="A497" s="21">
        <v>11405050312</v>
      </c>
      <c r="B497" s="21" t="s">
        <v>546</v>
      </c>
      <c r="C497" s="21" t="s">
        <v>369</v>
      </c>
      <c r="D497" s="21" t="s">
        <v>512</v>
      </c>
      <c r="E497" s="21">
        <v>90</v>
      </c>
      <c r="F497" s="21" t="s">
        <v>11</v>
      </c>
      <c r="G497" s="21">
        <v>31</v>
      </c>
      <c r="GQ497" s="25"/>
      <c r="GR497" s="25"/>
      <c r="GS497" s="26"/>
      <c r="GT497" s="26"/>
      <c r="GU497" s="26"/>
      <c r="GV497" s="26"/>
      <c r="GW497" s="26"/>
      <c r="GX497" s="26"/>
      <c r="GY497" s="26"/>
      <c r="GZ497" s="26"/>
      <c r="HA497" s="26"/>
      <c r="HB497" s="26"/>
      <c r="HC497" s="26"/>
      <c r="HD497" s="26"/>
      <c r="HE497" s="26"/>
      <c r="HF497" s="26"/>
      <c r="HG497" s="26"/>
      <c r="HH497" s="26"/>
      <c r="HI497" s="26"/>
      <c r="HJ497" s="26"/>
      <c r="HK497" s="26"/>
      <c r="HL497" s="26"/>
      <c r="HM497" s="26"/>
      <c r="HN497" s="26"/>
      <c r="HO497" s="26"/>
      <c r="HP497" s="26"/>
      <c r="HQ497" s="26"/>
      <c r="HR497" s="26"/>
      <c r="HS497" s="26"/>
      <c r="HT497" s="26"/>
      <c r="HU497" s="26"/>
      <c r="HV497" s="26"/>
      <c r="HW497" s="26"/>
      <c r="HX497" s="26"/>
      <c r="HY497" s="26"/>
      <c r="HZ497" s="26"/>
      <c r="IA497" s="26"/>
      <c r="IB497" s="26"/>
      <c r="IC497" s="26"/>
      <c r="ID497" s="26"/>
      <c r="IE497" s="26"/>
      <c r="IF497" s="26"/>
      <c r="IG497" s="26"/>
      <c r="IH497" s="26"/>
      <c r="II497" s="26"/>
      <c r="IJ497" s="26"/>
      <c r="IK497" s="26"/>
      <c r="IL497" s="26"/>
      <c r="IM497" s="26"/>
      <c r="IN497" s="26"/>
      <c r="IO497" s="26"/>
      <c r="IP497" s="26"/>
      <c r="IQ497" s="26"/>
      <c r="IR497" s="26"/>
      <c r="IS497" s="26"/>
      <c r="IT497" s="26"/>
      <c r="IU497" s="26"/>
    </row>
    <row r="498" spans="1:255" s="7" customFormat="1" ht="14.25">
      <c r="A498" s="21">
        <v>11405050501</v>
      </c>
      <c r="B498" s="21" t="s">
        <v>547</v>
      </c>
      <c r="C498" s="21" t="s">
        <v>369</v>
      </c>
      <c r="D498" s="21" t="s">
        <v>512</v>
      </c>
      <c r="E498" s="21">
        <v>90</v>
      </c>
      <c r="F498" s="21" t="s">
        <v>11</v>
      </c>
      <c r="G498" s="21">
        <v>31</v>
      </c>
      <c r="GQ498" s="25"/>
      <c r="GR498" s="25"/>
      <c r="GS498" s="26"/>
      <c r="GT498" s="26"/>
      <c r="GU498" s="26"/>
      <c r="GV498" s="26"/>
      <c r="GW498" s="26"/>
      <c r="GX498" s="26"/>
      <c r="GY498" s="26"/>
      <c r="GZ498" s="26"/>
      <c r="HA498" s="26"/>
      <c r="HB498" s="26"/>
      <c r="HC498" s="26"/>
      <c r="HD498" s="26"/>
      <c r="HE498" s="26"/>
      <c r="HF498" s="26"/>
      <c r="HG498" s="26"/>
      <c r="HH498" s="26"/>
      <c r="HI498" s="26"/>
      <c r="HJ498" s="26"/>
      <c r="HK498" s="26"/>
      <c r="HL498" s="26"/>
      <c r="HM498" s="26"/>
      <c r="HN498" s="26"/>
      <c r="HO498" s="26"/>
      <c r="HP498" s="26"/>
      <c r="HQ498" s="26"/>
      <c r="HR498" s="26"/>
      <c r="HS498" s="26"/>
      <c r="HT498" s="26"/>
      <c r="HU498" s="26"/>
      <c r="HV498" s="26"/>
      <c r="HW498" s="26"/>
      <c r="HX498" s="26"/>
      <c r="HY498" s="26"/>
      <c r="HZ498" s="26"/>
      <c r="IA498" s="26"/>
      <c r="IB498" s="26"/>
      <c r="IC498" s="26"/>
      <c r="ID498" s="26"/>
      <c r="IE498" s="26"/>
      <c r="IF498" s="26"/>
      <c r="IG498" s="26"/>
      <c r="IH498" s="26"/>
      <c r="II498" s="26"/>
      <c r="IJ498" s="26"/>
      <c r="IK498" s="26"/>
      <c r="IL498" s="26"/>
      <c r="IM498" s="26"/>
      <c r="IN498" s="26"/>
      <c r="IO498" s="26"/>
      <c r="IP498" s="26"/>
      <c r="IQ498" s="26"/>
      <c r="IR498" s="26"/>
      <c r="IS498" s="26"/>
      <c r="IT498" s="26"/>
      <c r="IU498" s="26"/>
    </row>
    <row r="499" spans="1:255" s="7" customFormat="1" ht="14.25">
      <c r="A499" s="21">
        <v>11405050822</v>
      </c>
      <c r="B499" s="21" t="s">
        <v>548</v>
      </c>
      <c r="C499" s="21" t="s">
        <v>369</v>
      </c>
      <c r="D499" s="21" t="s">
        <v>549</v>
      </c>
      <c r="E499" s="21">
        <v>95.76</v>
      </c>
      <c r="F499" s="21" t="s">
        <v>11</v>
      </c>
      <c r="G499" s="21">
        <v>1</v>
      </c>
      <c r="GQ499" s="25"/>
      <c r="GR499" s="25"/>
      <c r="GS499" s="26"/>
      <c r="GT499" s="26"/>
      <c r="GU499" s="26"/>
      <c r="GV499" s="26"/>
      <c r="GW499" s="26"/>
      <c r="GX499" s="26"/>
      <c r="GY499" s="26"/>
      <c r="GZ499" s="26"/>
      <c r="HA499" s="26"/>
      <c r="HB499" s="26"/>
      <c r="HC499" s="26"/>
      <c r="HD499" s="26"/>
      <c r="HE499" s="26"/>
      <c r="HF499" s="26"/>
      <c r="HG499" s="26"/>
      <c r="HH499" s="26"/>
      <c r="HI499" s="26"/>
      <c r="HJ499" s="26"/>
      <c r="HK499" s="26"/>
      <c r="HL499" s="26"/>
      <c r="HM499" s="26"/>
      <c r="HN499" s="26"/>
      <c r="HO499" s="26"/>
      <c r="HP499" s="26"/>
      <c r="HQ499" s="26"/>
      <c r="HR499" s="26"/>
      <c r="HS499" s="26"/>
      <c r="HT499" s="26"/>
      <c r="HU499" s="26"/>
      <c r="HV499" s="26"/>
      <c r="HW499" s="26"/>
      <c r="HX499" s="26"/>
      <c r="HY499" s="26"/>
      <c r="HZ499" s="26"/>
      <c r="IA499" s="26"/>
      <c r="IB499" s="26"/>
      <c r="IC499" s="26"/>
      <c r="ID499" s="26"/>
      <c r="IE499" s="26"/>
      <c r="IF499" s="26"/>
      <c r="IG499" s="26"/>
      <c r="IH499" s="26"/>
      <c r="II499" s="26"/>
      <c r="IJ499" s="26"/>
      <c r="IK499" s="26"/>
      <c r="IL499" s="26"/>
      <c r="IM499" s="26"/>
      <c r="IN499" s="26"/>
      <c r="IO499" s="26"/>
      <c r="IP499" s="26"/>
      <c r="IQ499" s="26"/>
      <c r="IR499" s="26"/>
      <c r="IS499" s="26"/>
      <c r="IT499" s="26"/>
      <c r="IU499" s="26"/>
    </row>
    <row r="500" spans="1:255" s="7" customFormat="1" ht="14.25">
      <c r="A500" s="21">
        <v>11405050919</v>
      </c>
      <c r="B500" s="21" t="s">
        <v>550</v>
      </c>
      <c r="C500" s="21" t="s">
        <v>369</v>
      </c>
      <c r="D500" s="21" t="s">
        <v>549</v>
      </c>
      <c r="E500" s="21">
        <v>95.34</v>
      </c>
      <c r="F500" s="21" t="s">
        <v>11</v>
      </c>
      <c r="G500" s="21">
        <v>2</v>
      </c>
      <c r="GQ500" s="25"/>
      <c r="GR500" s="25"/>
      <c r="GS500" s="26"/>
      <c r="GT500" s="26"/>
      <c r="GU500" s="26"/>
      <c r="GV500" s="26"/>
      <c r="GW500" s="26"/>
      <c r="GX500" s="26"/>
      <c r="GY500" s="26"/>
      <c r="GZ500" s="26"/>
      <c r="HA500" s="26"/>
      <c r="HB500" s="26"/>
      <c r="HC500" s="26"/>
      <c r="HD500" s="26"/>
      <c r="HE500" s="26"/>
      <c r="HF500" s="26"/>
      <c r="HG500" s="26"/>
      <c r="HH500" s="26"/>
      <c r="HI500" s="26"/>
      <c r="HJ500" s="26"/>
      <c r="HK500" s="26"/>
      <c r="HL500" s="26"/>
      <c r="HM500" s="26"/>
      <c r="HN500" s="26"/>
      <c r="HO500" s="26"/>
      <c r="HP500" s="26"/>
      <c r="HQ500" s="26"/>
      <c r="HR500" s="26"/>
      <c r="HS500" s="26"/>
      <c r="HT500" s="26"/>
      <c r="HU500" s="26"/>
      <c r="HV500" s="26"/>
      <c r="HW500" s="26"/>
      <c r="HX500" s="26"/>
      <c r="HY500" s="26"/>
      <c r="HZ500" s="26"/>
      <c r="IA500" s="26"/>
      <c r="IB500" s="26"/>
      <c r="IC500" s="26"/>
      <c r="ID500" s="26"/>
      <c r="IE500" s="26"/>
      <c r="IF500" s="26"/>
      <c r="IG500" s="26"/>
      <c r="IH500" s="26"/>
      <c r="II500" s="26"/>
      <c r="IJ500" s="26"/>
      <c r="IK500" s="26"/>
      <c r="IL500" s="26"/>
      <c r="IM500" s="26"/>
      <c r="IN500" s="26"/>
      <c r="IO500" s="26"/>
      <c r="IP500" s="26"/>
      <c r="IQ500" s="26"/>
      <c r="IR500" s="26"/>
      <c r="IS500" s="26"/>
      <c r="IT500" s="26"/>
      <c r="IU500" s="26"/>
    </row>
    <row r="501" spans="1:255" s="7" customFormat="1" ht="14.25">
      <c r="A501" s="21">
        <v>11405051105</v>
      </c>
      <c r="B501" s="21" t="s">
        <v>551</v>
      </c>
      <c r="C501" s="21" t="s">
        <v>369</v>
      </c>
      <c r="D501" s="21" t="s">
        <v>549</v>
      </c>
      <c r="E501" s="21">
        <v>94.66</v>
      </c>
      <c r="F501" s="21" t="s">
        <v>11</v>
      </c>
      <c r="G501" s="21">
        <v>3</v>
      </c>
      <c r="GQ501" s="25"/>
      <c r="GR501" s="25"/>
      <c r="GS501" s="26"/>
      <c r="GT501" s="26"/>
      <c r="GU501" s="26"/>
      <c r="GV501" s="26"/>
      <c r="GW501" s="26"/>
      <c r="GX501" s="26"/>
      <c r="GY501" s="26"/>
      <c r="GZ501" s="26"/>
      <c r="HA501" s="26"/>
      <c r="HB501" s="26"/>
      <c r="HC501" s="26"/>
      <c r="HD501" s="26"/>
      <c r="HE501" s="26"/>
      <c r="HF501" s="26"/>
      <c r="HG501" s="26"/>
      <c r="HH501" s="26"/>
      <c r="HI501" s="26"/>
      <c r="HJ501" s="26"/>
      <c r="HK501" s="26"/>
      <c r="HL501" s="26"/>
      <c r="HM501" s="26"/>
      <c r="HN501" s="26"/>
      <c r="HO501" s="26"/>
      <c r="HP501" s="26"/>
      <c r="HQ501" s="26"/>
      <c r="HR501" s="26"/>
      <c r="HS501" s="26"/>
      <c r="HT501" s="26"/>
      <c r="HU501" s="26"/>
      <c r="HV501" s="26"/>
      <c r="HW501" s="26"/>
      <c r="HX501" s="26"/>
      <c r="HY501" s="26"/>
      <c r="HZ501" s="26"/>
      <c r="IA501" s="26"/>
      <c r="IB501" s="26"/>
      <c r="IC501" s="26"/>
      <c r="ID501" s="26"/>
      <c r="IE501" s="26"/>
      <c r="IF501" s="26"/>
      <c r="IG501" s="26"/>
      <c r="IH501" s="26"/>
      <c r="II501" s="26"/>
      <c r="IJ501" s="26"/>
      <c r="IK501" s="26"/>
      <c r="IL501" s="26"/>
      <c r="IM501" s="26"/>
      <c r="IN501" s="26"/>
      <c r="IO501" s="26"/>
      <c r="IP501" s="26"/>
      <c r="IQ501" s="26"/>
      <c r="IR501" s="26"/>
      <c r="IS501" s="26"/>
      <c r="IT501" s="26"/>
      <c r="IU501" s="26"/>
    </row>
    <row r="502" spans="1:255" s="7" customFormat="1" ht="14.25">
      <c r="A502" s="21">
        <v>11405050906</v>
      </c>
      <c r="B502" s="21" t="s">
        <v>552</v>
      </c>
      <c r="C502" s="21" t="s">
        <v>369</v>
      </c>
      <c r="D502" s="21" t="s">
        <v>549</v>
      </c>
      <c r="E502" s="21">
        <v>93.7</v>
      </c>
      <c r="F502" s="21" t="s">
        <v>11</v>
      </c>
      <c r="G502" s="21">
        <v>4</v>
      </c>
      <c r="GQ502" s="25"/>
      <c r="GR502" s="25"/>
      <c r="GS502" s="26"/>
      <c r="GT502" s="26"/>
      <c r="GU502" s="26"/>
      <c r="GV502" s="26"/>
      <c r="GW502" s="26"/>
      <c r="GX502" s="26"/>
      <c r="GY502" s="26"/>
      <c r="GZ502" s="26"/>
      <c r="HA502" s="26"/>
      <c r="HB502" s="26"/>
      <c r="HC502" s="26"/>
      <c r="HD502" s="26"/>
      <c r="HE502" s="26"/>
      <c r="HF502" s="26"/>
      <c r="HG502" s="26"/>
      <c r="HH502" s="26"/>
      <c r="HI502" s="26"/>
      <c r="HJ502" s="26"/>
      <c r="HK502" s="26"/>
      <c r="HL502" s="26"/>
      <c r="HM502" s="26"/>
      <c r="HN502" s="26"/>
      <c r="HO502" s="26"/>
      <c r="HP502" s="26"/>
      <c r="HQ502" s="26"/>
      <c r="HR502" s="26"/>
      <c r="HS502" s="26"/>
      <c r="HT502" s="26"/>
      <c r="HU502" s="26"/>
      <c r="HV502" s="26"/>
      <c r="HW502" s="26"/>
      <c r="HX502" s="26"/>
      <c r="HY502" s="26"/>
      <c r="HZ502" s="26"/>
      <c r="IA502" s="26"/>
      <c r="IB502" s="26"/>
      <c r="IC502" s="26"/>
      <c r="ID502" s="26"/>
      <c r="IE502" s="26"/>
      <c r="IF502" s="26"/>
      <c r="IG502" s="26"/>
      <c r="IH502" s="26"/>
      <c r="II502" s="26"/>
      <c r="IJ502" s="26"/>
      <c r="IK502" s="26"/>
      <c r="IL502" s="26"/>
      <c r="IM502" s="26"/>
      <c r="IN502" s="26"/>
      <c r="IO502" s="26"/>
      <c r="IP502" s="26"/>
      <c r="IQ502" s="26"/>
      <c r="IR502" s="26"/>
      <c r="IS502" s="26"/>
      <c r="IT502" s="26"/>
      <c r="IU502" s="26"/>
    </row>
    <row r="503" spans="1:255" s="7" customFormat="1" ht="14.25">
      <c r="A503" s="21">
        <v>11405051021</v>
      </c>
      <c r="B503" s="21" t="s">
        <v>553</v>
      </c>
      <c r="C503" s="21" t="s">
        <v>369</v>
      </c>
      <c r="D503" s="21" t="s">
        <v>549</v>
      </c>
      <c r="E503" s="21">
        <v>93.42</v>
      </c>
      <c r="F503" s="21" t="s">
        <v>11</v>
      </c>
      <c r="G503" s="21">
        <v>5</v>
      </c>
      <c r="GQ503" s="25"/>
      <c r="GR503" s="25"/>
      <c r="GS503" s="26"/>
      <c r="GT503" s="26"/>
      <c r="GU503" s="26"/>
      <c r="GV503" s="26"/>
      <c r="GW503" s="26"/>
      <c r="GX503" s="26"/>
      <c r="GY503" s="26"/>
      <c r="GZ503" s="26"/>
      <c r="HA503" s="26"/>
      <c r="HB503" s="26"/>
      <c r="HC503" s="26"/>
      <c r="HD503" s="26"/>
      <c r="HE503" s="26"/>
      <c r="HF503" s="26"/>
      <c r="HG503" s="26"/>
      <c r="HH503" s="26"/>
      <c r="HI503" s="26"/>
      <c r="HJ503" s="26"/>
      <c r="HK503" s="26"/>
      <c r="HL503" s="26"/>
      <c r="HM503" s="26"/>
      <c r="HN503" s="26"/>
      <c r="HO503" s="26"/>
      <c r="HP503" s="26"/>
      <c r="HQ503" s="26"/>
      <c r="HR503" s="26"/>
      <c r="HS503" s="26"/>
      <c r="HT503" s="26"/>
      <c r="HU503" s="26"/>
      <c r="HV503" s="26"/>
      <c r="HW503" s="26"/>
      <c r="HX503" s="26"/>
      <c r="HY503" s="26"/>
      <c r="HZ503" s="26"/>
      <c r="IA503" s="26"/>
      <c r="IB503" s="26"/>
      <c r="IC503" s="26"/>
      <c r="ID503" s="26"/>
      <c r="IE503" s="26"/>
      <c r="IF503" s="26"/>
      <c r="IG503" s="26"/>
      <c r="IH503" s="26"/>
      <c r="II503" s="26"/>
      <c r="IJ503" s="26"/>
      <c r="IK503" s="26"/>
      <c r="IL503" s="26"/>
      <c r="IM503" s="26"/>
      <c r="IN503" s="26"/>
      <c r="IO503" s="26"/>
      <c r="IP503" s="26"/>
      <c r="IQ503" s="26"/>
      <c r="IR503" s="26"/>
      <c r="IS503" s="26"/>
      <c r="IT503" s="26"/>
      <c r="IU503" s="26"/>
    </row>
    <row r="504" spans="1:255" s="7" customFormat="1" ht="14.25">
      <c r="A504" s="21">
        <v>11405050824</v>
      </c>
      <c r="B504" s="21" t="s">
        <v>554</v>
      </c>
      <c r="C504" s="21" t="s">
        <v>369</v>
      </c>
      <c r="D504" s="21" t="s">
        <v>549</v>
      </c>
      <c r="E504" s="21">
        <v>93.28</v>
      </c>
      <c r="F504" s="21" t="s">
        <v>11</v>
      </c>
      <c r="G504" s="21">
        <v>6</v>
      </c>
      <c r="GQ504" s="25"/>
      <c r="GR504" s="25"/>
      <c r="GS504" s="26"/>
      <c r="GT504" s="26"/>
      <c r="GU504" s="26"/>
      <c r="GV504" s="26"/>
      <c r="GW504" s="26"/>
      <c r="GX504" s="26"/>
      <c r="GY504" s="26"/>
      <c r="GZ504" s="26"/>
      <c r="HA504" s="26"/>
      <c r="HB504" s="26"/>
      <c r="HC504" s="26"/>
      <c r="HD504" s="26"/>
      <c r="HE504" s="26"/>
      <c r="HF504" s="26"/>
      <c r="HG504" s="26"/>
      <c r="HH504" s="26"/>
      <c r="HI504" s="26"/>
      <c r="HJ504" s="26"/>
      <c r="HK504" s="26"/>
      <c r="HL504" s="26"/>
      <c r="HM504" s="26"/>
      <c r="HN504" s="26"/>
      <c r="HO504" s="26"/>
      <c r="HP504" s="26"/>
      <c r="HQ504" s="26"/>
      <c r="HR504" s="26"/>
      <c r="HS504" s="26"/>
      <c r="HT504" s="26"/>
      <c r="HU504" s="26"/>
      <c r="HV504" s="26"/>
      <c r="HW504" s="26"/>
      <c r="HX504" s="26"/>
      <c r="HY504" s="26"/>
      <c r="HZ504" s="26"/>
      <c r="IA504" s="26"/>
      <c r="IB504" s="26"/>
      <c r="IC504" s="26"/>
      <c r="ID504" s="26"/>
      <c r="IE504" s="26"/>
      <c r="IF504" s="26"/>
      <c r="IG504" s="26"/>
      <c r="IH504" s="26"/>
      <c r="II504" s="26"/>
      <c r="IJ504" s="26"/>
      <c r="IK504" s="26"/>
      <c r="IL504" s="26"/>
      <c r="IM504" s="26"/>
      <c r="IN504" s="26"/>
      <c r="IO504" s="26"/>
      <c r="IP504" s="26"/>
      <c r="IQ504" s="26"/>
      <c r="IR504" s="26"/>
      <c r="IS504" s="26"/>
      <c r="IT504" s="26"/>
      <c r="IU504" s="26"/>
    </row>
    <row r="505" spans="1:255" s="7" customFormat="1" ht="14.25">
      <c r="A505" s="21">
        <v>11405050829</v>
      </c>
      <c r="B505" s="21" t="s">
        <v>555</v>
      </c>
      <c r="C505" s="21" t="s">
        <v>369</v>
      </c>
      <c r="D505" s="21" t="s">
        <v>549</v>
      </c>
      <c r="E505" s="21">
        <v>92.6</v>
      </c>
      <c r="F505" s="21" t="s">
        <v>11</v>
      </c>
      <c r="G505" s="21">
        <v>7</v>
      </c>
      <c r="GQ505" s="25"/>
      <c r="GR505" s="25"/>
      <c r="GS505" s="26"/>
      <c r="GT505" s="26"/>
      <c r="GU505" s="26"/>
      <c r="GV505" s="26"/>
      <c r="GW505" s="26"/>
      <c r="GX505" s="26"/>
      <c r="GY505" s="26"/>
      <c r="GZ505" s="26"/>
      <c r="HA505" s="26"/>
      <c r="HB505" s="26"/>
      <c r="HC505" s="26"/>
      <c r="HD505" s="26"/>
      <c r="HE505" s="26"/>
      <c r="HF505" s="26"/>
      <c r="HG505" s="26"/>
      <c r="HH505" s="26"/>
      <c r="HI505" s="26"/>
      <c r="HJ505" s="26"/>
      <c r="HK505" s="26"/>
      <c r="HL505" s="26"/>
      <c r="HM505" s="26"/>
      <c r="HN505" s="26"/>
      <c r="HO505" s="26"/>
      <c r="HP505" s="26"/>
      <c r="HQ505" s="26"/>
      <c r="HR505" s="26"/>
      <c r="HS505" s="26"/>
      <c r="HT505" s="26"/>
      <c r="HU505" s="26"/>
      <c r="HV505" s="26"/>
      <c r="HW505" s="26"/>
      <c r="HX505" s="26"/>
      <c r="HY505" s="26"/>
      <c r="HZ505" s="26"/>
      <c r="IA505" s="26"/>
      <c r="IB505" s="26"/>
      <c r="IC505" s="26"/>
      <c r="ID505" s="26"/>
      <c r="IE505" s="26"/>
      <c r="IF505" s="26"/>
      <c r="IG505" s="26"/>
      <c r="IH505" s="26"/>
      <c r="II505" s="26"/>
      <c r="IJ505" s="26"/>
      <c r="IK505" s="26"/>
      <c r="IL505" s="26"/>
      <c r="IM505" s="26"/>
      <c r="IN505" s="26"/>
      <c r="IO505" s="26"/>
      <c r="IP505" s="26"/>
      <c r="IQ505" s="26"/>
      <c r="IR505" s="26"/>
      <c r="IS505" s="26"/>
      <c r="IT505" s="26"/>
      <c r="IU505" s="26"/>
    </row>
    <row r="506" spans="1:255" s="7" customFormat="1" ht="14.25">
      <c r="A506" s="21">
        <v>11405050928</v>
      </c>
      <c r="B506" s="21" t="s">
        <v>556</v>
      </c>
      <c r="C506" s="21" t="s">
        <v>369</v>
      </c>
      <c r="D506" s="21" t="s">
        <v>549</v>
      </c>
      <c r="E506" s="21">
        <v>92.06</v>
      </c>
      <c r="F506" s="21" t="s">
        <v>11</v>
      </c>
      <c r="G506" s="21">
        <v>8</v>
      </c>
      <c r="GQ506" s="25"/>
      <c r="GR506" s="25"/>
      <c r="GS506" s="26"/>
      <c r="GT506" s="26"/>
      <c r="GU506" s="26"/>
      <c r="GV506" s="26"/>
      <c r="GW506" s="26"/>
      <c r="GX506" s="26"/>
      <c r="GY506" s="26"/>
      <c r="GZ506" s="26"/>
      <c r="HA506" s="26"/>
      <c r="HB506" s="26"/>
      <c r="HC506" s="26"/>
      <c r="HD506" s="26"/>
      <c r="HE506" s="26"/>
      <c r="HF506" s="26"/>
      <c r="HG506" s="26"/>
      <c r="HH506" s="26"/>
      <c r="HI506" s="26"/>
      <c r="HJ506" s="26"/>
      <c r="HK506" s="26"/>
      <c r="HL506" s="26"/>
      <c r="HM506" s="26"/>
      <c r="HN506" s="26"/>
      <c r="HO506" s="26"/>
      <c r="HP506" s="26"/>
      <c r="HQ506" s="26"/>
      <c r="HR506" s="26"/>
      <c r="HS506" s="26"/>
      <c r="HT506" s="26"/>
      <c r="HU506" s="26"/>
      <c r="HV506" s="26"/>
      <c r="HW506" s="26"/>
      <c r="HX506" s="26"/>
      <c r="HY506" s="26"/>
      <c r="HZ506" s="26"/>
      <c r="IA506" s="26"/>
      <c r="IB506" s="26"/>
      <c r="IC506" s="26"/>
      <c r="ID506" s="26"/>
      <c r="IE506" s="26"/>
      <c r="IF506" s="26"/>
      <c r="IG506" s="26"/>
      <c r="IH506" s="26"/>
      <c r="II506" s="26"/>
      <c r="IJ506" s="26"/>
      <c r="IK506" s="26"/>
      <c r="IL506" s="26"/>
      <c r="IM506" s="26"/>
      <c r="IN506" s="26"/>
      <c r="IO506" s="26"/>
      <c r="IP506" s="26"/>
      <c r="IQ506" s="26"/>
      <c r="IR506" s="26"/>
      <c r="IS506" s="26"/>
      <c r="IT506" s="26"/>
      <c r="IU506" s="26"/>
    </row>
    <row r="507" spans="1:255" s="7" customFormat="1" ht="14.25">
      <c r="A507" s="21">
        <v>11405051107</v>
      </c>
      <c r="B507" s="21" t="s">
        <v>557</v>
      </c>
      <c r="C507" s="21" t="s">
        <v>369</v>
      </c>
      <c r="D507" s="21" t="s">
        <v>549</v>
      </c>
      <c r="E507" s="21">
        <v>91.1</v>
      </c>
      <c r="F507" s="21" t="s">
        <v>11</v>
      </c>
      <c r="G507" s="21">
        <v>9</v>
      </c>
      <c r="GQ507" s="25"/>
      <c r="GR507" s="25"/>
      <c r="GS507" s="26"/>
      <c r="GT507" s="26"/>
      <c r="GU507" s="26"/>
      <c r="GV507" s="26"/>
      <c r="GW507" s="26"/>
      <c r="GX507" s="26"/>
      <c r="GY507" s="26"/>
      <c r="GZ507" s="26"/>
      <c r="HA507" s="26"/>
      <c r="HB507" s="26"/>
      <c r="HC507" s="26"/>
      <c r="HD507" s="26"/>
      <c r="HE507" s="26"/>
      <c r="HF507" s="26"/>
      <c r="HG507" s="26"/>
      <c r="HH507" s="26"/>
      <c r="HI507" s="26"/>
      <c r="HJ507" s="26"/>
      <c r="HK507" s="26"/>
      <c r="HL507" s="26"/>
      <c r="HM507" s="26"/>
      <c r="HN507" s="26"/>
      <c r="HO507" s="26"/>
      <c r="HP507" s="26"/>
      <c r="HQ507" s="26"/>
      <c r="HR507" s="26"/>
      <c r="HS507" s="26"/>
      <c r="HT507" s="26"/>
      <c r="HU507" s="26"/>
      <c r="HV507" s="26"/>
      <c r="HW507" s="26"/>
      <c r="HX507" s="26"/>
      <c r="HY507" s="26"/>
      <c r="HZ507" s="26"/>
      <c r="IA507" s="26"/>
      <c r="IB507" s="26"/>
      <c r="IC507" s="26"/>
      <c r="ID507" s="26"/>
      <c r="IE507" s="26"/>
      <c r="IF507" s="26"/>
      <c r="IG507" s="26"/>
      <c r="IH507" s="26"/>
      <c r="II507" s="26"/>
      <c r="IJ507" s="26"/>
      <c r="IK507" s="26"/>
      <c r="IL507" s="26"/>
      <c r="IM507" s="26"/>
      <c r="IN507" s="26"/>
      <c r="IO507" s="26"/>
      <c r="IP507" s="26"/>
      <c r="IQ507" s="26"/>
      <c r="IR507" s="26"/>
      <c r="IS507" s="26"/>
      <c r="IT507" s="26"/>
      <c r="IU507" s="26"/>
    </row>
    <row r="508" spans="1:255" s="7" customFormat="1" ht="14.25">
      <c r="A508" s="21">
        <v>11405051028</v>
      </c>
      <c r="B508" s="21" t="s">
        <v>558</v>
      </c>
      <c r="C508" s="21" t="s">
        <v>369</v>
      </c>
      <c r="D508" s="21" t="s">
        <v>549</v>
      </c>
      <c r="E508" s="21">
        <v>90.82</v>
      </c>
      <c r="F508" s="21" t="s">
        <v>11</v>
      </c>
      <c r="G508" s="21">
        <v>10</v>
      </c>
      <c r="GQ508" s="25"/>
      <c r="GR508" s="25"/>
      <c r="GS508" s="26"/>
      <c r="GT508" s="26"/>
      <c r="GU508" s="26"/>
      <c r="GV508" s="26"/>
      <c r="GW508" s="26"/>
      <c r="GX508" s="26"/>
      <c r="GY508" s="26"/>
      <c r="GZ508" s="26"/>
      <c r="HA508" s="26"/>
      <c r="HB508" s="26"/>
      <c r="HC508" s="26"/>
      <c r="HD508" s="26"/>
      <c r="HE508" s="26"/>
      <c r="HF508" s="26"/>
      <c r="HG508" s="26"/>
      <c r="HH508" s="26"/>
      <c r="HI508" s="26"/>
      <c r="HJ508" s="26"/>
      <c r="HK508" s="26"/>
      <c r="HL508" s="26"/>
      <c r="HM508" s="26"/>
      <c r="HN508" s="26"/>
      <c r="HO508" s="26"/>
      <c r="HP508" s="26"/>
      <c r="HQ508" s="26"/>
      <c r="HR508" s="26"/>
      <c r="HS508" s="26"/>
      <c r="HT508" s="26"/>
      <c r="HU508" s="26"/>
      <c r="HV508" s="26"/>
      <c r="HW508" s="26"/>
      <c r="HX508" s="26"/>
      <c r="HY508" s="26"/>
      <c r="HZ508" s="26"/>
      <c r="IA508" s="26"/>
      <c r="IB508" s="26"/>
      <c r="IC508" s="26"/>
      <c r="ID508" s="26"/>
      <c r="IE508" s="26"/>
      <c r="IF508" s="26"/>
      <c r="IG508" s="26"/>
      <c r="IH508" s="26"/>
      <c r="II508" s="26"/>
      <c r="IJ508" s="26"/>
      <c r="IK508" s="26"/>
      <c r="IL508" s="26"/>
      <c r="IM508" s="26"/>
      <c r="IN508" s="26"/>
      <c r="IO508" s="26"/>
      <c r="IP508" s="26"/>
      <c r="IQ508" s="26"/>
      <c r="IR508" s="26"/>
      <c r="IS508" s="26"/>
      <c r="IT508" s="26"/>
      <c r="IU508" s="26"/>
    </row>
    <row r="509" spans="1:255" s="7" customFormat="1" ht="14.25">
      <c r="A509" s="21">
        <v>11405051007</v>
      </c>
      <c r="B509" s="21" t="s">
        <v>43</v>
      </c>
      <c r="C509" s="21" t="s">
        <v>369</v>
      </c>
      <c r="D509" s="21" t="s">
        <v>549</v>
      </c>
      <c r="E509" s="21">
        <v>90.4</v>
      </c>
      <c r="F509" s="21" t="s">
        <v>11</v>
      </c>
      <c r="G509" s="21">
        <v>11</v>
      </c>
      <c r="GQ509" s="25"/>
      <c r="GR509" s="25"/>
      <c r="GS509" s="26"/>
      <c r="GT509" s="26"/>
      <c r="GU509" s="26"/>
      <c r="GV509" s="26"/>
      <c r="GW509" s="26"/>
      <c r="GX509" s="26"/>
      <c r="GY509" s="26"/>
      <c r="GZ509" s="26"/>
      <c r="HA509" s="26"/>
      <c r="HB509" s="26"/>
      <c r="HC509" s="26"/>
      <c r="HD509" s="26"/>
      <c r="HE509" s="26"/>
      <c r="HF509" s="26"/>
      <c r="HG509" s="26"/>
      <c r="HH509" s="26"/>
      <c r="HI509" s="26"/>
      <c r="HJ509" s="26"/>
      <c r="HK509" s="26"/>
      <c r="HL509" s="26"/>
      <c r="HM509" s="26"/>
      <c r="HN509" s="26"/>
      <c r="HO509" s="26"/>
      <c r="HP509" s="26"/>
      <c r="HQ509" s="26"/>
      <c r="HR509" s="26"/>
      <c r="HS509" s="26"/>
      <c r="HT509" s="26"/>
      <c r="HU509" s="26"/>
      <c r="HV509" s="26"/>
      <c r="HW509" s="26"/>
      <c r="HX509" s="26"/>
      <c r="HY509" s="26"/>
      <c r="HZ509" s="26"/>
      <c r="IA509" s="26"/>
      <c r="IB509" s="26"/>
      <c r="IC509" s="26"/>
      <c r="ID509" s="26"/>
      <c r="IE509" s="26"/>
      <c r="IF509" s="26"/>
      <c r="IG509" s="26"/>
      <c r="IH509" s="26"/>
      <c r="II509" s="26"/>
      <c r="IJ509" s="26"/>
      <c r="IK509" s="26"/>
      <c r="IL509" s="26"/>
      <c r="IM509" s="26"/>
      <c r="IN509" s="26"/>
      <c r="IO509" s="26"/>
      <c r="IP509" s="26"/>
      <c r="IQ509" s="26"/>
      <c r="IR509" s="26"/>
      <c r="IS509" s="26"/>
      <c r="IT509" s="26"/>
      <c r="IU509" s="26"/>
    </row>
    <row r="510" spans="1:255" s="7" customFormat="1" ht="14.25">
      <c r="A510" s="21">
        <v>11405051012</v>
      </c>
      <c r="B510" s="21" t="s">
        <v>559</v>
      </c>
      <c r="C510" s="21" t="s">
        <v>369</v>
      </c>
      <c r="D510" s="21" t="s">
        <v>549</v>
      </c>
      <c r="E510" s="21">
        <v>89.86</v>
      </c>
      <c r="F510" s="21" t="s">
        <v>11</v>
      </c>
      <c r="G510" s="21">
        <v>12</v>
      </c>
      <c r="GQ510" s="25"/>
      <c r="GR510" s="25"/>
      <c r="GS510" s="26"/>
      <c r="GT510" s="26"/>
      <c r="GU510" s="26"/>
      <c r="GV510" s="26"/>
      <c r="GW510" s="26"/>
      <c r="GX510" s="26"/>
      <c r="GY510" s="26"/>
      <c r="GZ510" s="26"/>
      <c r="HA510" s="26"/>
      <c r="HB510" s="26"/>
      <c r="HC510" s="26"/>
      <c r="HD510" s="26"/>
      <c r="HE510" s="26"/>
      <c r="HF510" s="26"/>
      <c r="HG510" s="26"/>
      <c r="HH510" s="26"/>
      <c r="HI510" s="26"/>
      <c r="HJ510" s="26"/>
      <c r="HK510" s="26"/>
      <c r="HL510" s="26"/>
      <c r="HM510" s="26"/>
      <c r="HN510" s="26"/>
      <c r="HO510" s="26"/>
      <c r="HP510" s="26"/>
      <c r="HQ510" s="26"/>
      <c r="HR510" s="26"/>
      <c r="HS510" s="26"/>
      <c r="HT510" s="26"/>
      <c r="HU510" s="26"/>
      <c r="HV510" s="26"/>
      <c r="HW510" s="26"/>
      <c r="HX510" s="26"/>
      <c r="HY510" s="26"/>
      <c r="HZ510" s="26"/>
      <c r="IA510" s="26"/>
      <c r="IB510" s="26"/>
      <c r="IC510" s="26"/>
      <c r="ID510" s="26"/>
      <c r="IE510" s="26"/>
      <c r="IF510" s="26"/>
      <c r="IG510" s="26"/>
      <c r="IH510" s="26"/>
      <c r="II510" s="26"/>
      <c r="IJ510" s="26"/>
      <c r="IK510" s="26"/>
      <c r="IL510" s="26"/>
      <c r="IM510" s="26"/>
      <c r="IN510" s="26"/>
      <c r="IO510" s="26"/>
      <c r="IP510" s="26"/>
      <c r="IQ510" s="26"/>
      <c r="IR510" s="26"/>
      <c r="IS510" s="26"/>
      <c r="IT510" s="26"/>
      <c r="IU510" s="26"/>
    </row>
    <row r="511" spans="1:255" s="7" customFormat="1" ht="15" customHeight="1">
      <c r="A511" s="21">
        <v>11405051023</v>
      </c>
      <c r="B511" s="21" t="s">
        <v>560</v>
      </c>
      <c r="C511" s="21" t="s">
        <v>369</v>
      </c>
      <c r="D511" s="21" t="s">
        <v>549</v>
      </c>
      <c r="E511" s="21">
        <v>89.18</v>
      </c>
      <c r="F511" s="21" t="s">
        <v>11</v>
      </c>
      <c r="G511" s="21">
        <v>13</v>
      </c>
      <c r="GQ511" s="25"/>
      <c r="GR511" s="25"/>
      <c r="GS511" s="26"/>
      <c r="GT511" s="26"/>
      <c r="GU511" s="26"/>
      <c r="GV511" s="26"/>
      <c r="GW511" s="26"/>
      <c r="GX511" s="26"/>
      <c r="GY511" s="26"/>
      <c r="GZ511" s="26"/>
      <c r="HA511" s="26"/>
      <c r="HB511" s="26"/>
      <c r="HC511" s="26"/>
      <c r="HD511" s="26"/>
      <c r="HE511" s="26"/>
      <c r="HF511" s="26"/>
      <c r="HG511" s="26"/>
      <c r="HH511" s="26"/>
      <c r="HI511" s="26"/>
      <c r="HJ511" s="26"/>
      <c r="HK511" s="26"/>
      <c r="HL511" s="26"/>
      <c r="HM511" s="26"/>
      <c r="HN511" s="26"/>
      <c r="HO511" s="26"/>
      <c r="HP511" s="26"/>
      <c r="HQ511" s="26"/>
      <c r="HR511" s="26"/>
      <c r="HS511" s="26"/>
      <c r="HT511" s="26"/>
      <c r="HU511" s="26"/>
      <c r="HV511" s="26"/>
      <c r="HW511" s="26"/>
      <c r="HX511" s="26"/>
      <c r="HY511" s="26"/>
      <c r="HZ511" s="26"/>
      <c r="IA511" s="26"/>
      <c r="IB511" s="26"/>
      <c r="IC511" s="26"/>
      <c r="ID511" s="26"/>
      <c r="IE511" s="26"/>
      <c r="IF511" s="26"/>
      <c r="IG511" s="26"/>
      <c r="IH511" s="26"/>
      <c r="II511" s="26"/>
      <c r="IJ511" s="26"/>
      <c r="IK511" s="26"/>
      <c r="IL511" s="26"/>
      <c r="IM511" s="26"/>
      <c r="IN511" s="26"/>
      <c r="IO511" s="26"/>
      <c r="IP511" s="26"/>
      <c r="IQ511" s="26"/>
      <c r="IR511" s="26"/>
      <c r="IS511" s="26"/>
      <c r="IT511" s="26"/>
      <c r="IU511" s="26"/>
    </row>
    <row r="512" spans="1:255" s="7" customFormat="1" ht="15" customHeight="1">
      <c r="A512" s="21">
        <v>11405051017</v>
      </c>
      <c r="B512" s="21" t="s">
        <v>561</v>
      </c>
      <c r="C512" s="21" t="s">
        <v>369</v>
      </c>
      <c r="D512" s="21" t="s">
        <v>549</v>
      </c>
      <c r="E512" s="21">
        <v>89.04</v>
      </c>
      <c r="F512" s="21" t="s">
        <v>11</v>
      </c>
      <c r="G512" s="21">
        <v>14</v>
      </c>
      <c r="GQ512" s="25"/>
      <c r="GR512" s="25"/>
      <c r="GS512" s="26"/>
      <c r="GT512" s="26"/>
      <c r="GU512" s="26"/>
      <c r="GV512" s="26"/>
      <c r="GW512" s="26"/>
      <c r="GX512" s="26"/>
      <c r="GY512" s="26"/>
      <c r="GZ512" s="26"/>
      <c r="HA512" s="26"/>
      <c r="HB512" s="26"/>
      <c r="HC512" s="26"/>
      <c r="HD512" s="26"/>
      <c r="HE512" s="26"/>
      <c r="HF512" s="26"/>
      <c r="HG512" s="26"/>
      <c r="HH512" s="26"/>
      <c r="HI512" s="26"/>
      <c r="HJ512" s="26"/>
      <c r="HK512" s="26"/>
      <c r="HL512" s="26"/>
      <c r="HM512" s="26"/>
      <c r="HN512" s="26"/>
      <c r="HO512" s="26"/>
      <c r="HP512" s="26"/>
      <c r="HQ512" s="26"/>
      <c r="HR512" s="26"/>
      <c r="HS512" s="26"/>
      <c r="HT512" s="26"/>
      <c r="HU512" s="26"/>
      <c r="HV512" s="26"/>
      <c r="HW512" s="26"/>
      <c r="HX512" s="26"/>
      <c r="HY512" s="26"/>
      <c r="HZ512" s="26"/>
      <c r="IA512" s="26"/>
      <c r="IB512" s="26"/>
      <c r="IC512" s="26"/>
      <c r="ID512" s="26"/>
      <c r="IE512" s="26"/>
      <c r="IF512" s="26"/>
      <c r="IG512" s="26"/>
      <c r="IH512" s="26"/>
      <c r="II512" s="26"/>
      <c r="IJ512" s="26"/>
      <c r="IK512" s="26"/>
      <c r="IL512" s="26"/>
      <c r="IM512" s="26"/>
      <c r="IN512" s="26"/>
      <c r="IO512" s="26"/>
      <c r="IP512" s="26"/>
      <c r="IQ512" s="26"/>
      <c r="IR512" s="26"/>
      <c r="IS512" s="26"/>
      <c r="IT512" s="26"/>
      <c r="IU512" s="26"/>
    </row>
    <row r="513" spans="1:7" ht="15" customHeight="1">
      <c r="A513" s="21">
        <v>11405050930</v>
      </c>
      <c r="B513" s="21" t="s">
        <v>562</v>
      </c>
      <c r="C513" s="21" t="s">
        <v>369</v>
      </c>
      <c r="D513" s="21" t="s">
        <v>549</v>
      </c>
      <c r="E513" s="21">
        <v>88.9</v>
      </c>
      <c r="F513" s="21" t="s">
        <v>11</v>
      </c>
      <c r="G513" s="21">
        <v>15</v>
      </c>
    </row>
    <row r="514" spans="1:255" s="4" customFormat="1" ht="15" customHeight="1">
      <c r="A514" s="21">
        <v>11405051212</v>
      </c>
      <c r="B514" s="21" t="s">
        <v>563</v>
      </c>
      <c r="C514" s="21" t="s">
        <v>564</v>
      </c>
      <c r="D514" s="21" t="s">
        <v>565</v>
      </c>
      <c r="E514" s="21">
        <v>90</v>
      </c>
      <c r="F514" s="21" t="s">
        <v>11</v>
      </c>
      <c r="G514" s="21">
        <v>1</v>
      </c>
      <c r="GR514" s="16"/>
      <c r="GS514" s="16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</row>
    <row r="515" spans="1:255" s="4" customFormat="1" ht="15" customHeight="1">
      <c r="A515" s="21">
        <v>11405051118</v>
      </c>
      <c r="B515" s="21" t="s">
        <v>566</v>
      </c>
      <c r="C515" s="21" t="s">
        <v>564</v>
      </c>
      <c r="D515" s="21" t="s">
        <v>565</v>
      </c>
      <c r="E515" s="21">
        <v>87.94</v>
      </c>
      <c r="F515" s="21" t="s">
        <v>11</v>
      </c>
      <c r="G515" s="21">
        <v>2</v>
      </c>
      <c r="GR515" s="16"/>
      <c r="GS515" s="16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</row>
    <row r="516" spans="1:255" s="4" customFormat="1" ht="15" customHeight="1">
      <c r="A516" s="21">
        <v>11405051112</v>
      </c>
      <c r="B516" s="21" t="s">
        <v>567</v>
      </c>
      <c r="C516" s="21" t="s">
        <v>564</v>
      </c>
      <c r="D516" s="21" t="s">
        <v>565</v>
      </c>
      <c r="E516" s="21">
        <v>86.02</v>
      </c>
      <c r="F516" s="21" t="s">
        <v>11</v>
      </c>
      <c r="G516" s="21">
        <v>3</v>
      </c>
      <c r="GR516" s="16"/>
      <c r="GS516" s="16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</row>
    <row r="517" spans="1:255" s="4" customFormat="1" ht="15" customHeight="1">
      <c r="A517" s="21">
        <v>11405051203</v>
      </c>
      <c r="B517" s="21" t="s">
        <v>568</v>
      </c>
      <c r="C517" s="21" t="s">
        <v>564</v>
      </c>
      <c r="D517" s="21" t="s">
        <v>565</v>
      </c>
      <c r="E517" s="21">
        <v>85.2</v>
      </c>
      <c r="F517" s="21" t="s">
        <v>11</v>
      </c>
      <c r="G517" s="21">
        <v>4</v>
      </c>
      <c r="GR517" s="16"/>
      <c r="GS517" s="16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</row>
    <row r="518" spans="1:255" s="4" customFormat="1" ht="15" customHeight="1">
      <c r="A518" s="21">
        <v>11405051206</v>
      </c>
      <c r="B518" s="21" t="s">
        <v>569</v>
      </c>
      <c r="C518" s="21" t="s">
        <v>564</v>
      </c>
      <c r="D518" s="21" t="s">
        <v>565</v>
      </c>
      <c r="E518" s="21">
        <v>84.24</v>
      </c>
      <c r="F518" s="21" t="s">
        <v>11</v>
      </c>
      <c r="G518" s="21">
        <v>5</v>
      </c>
      <c r="GR518" s="16"/>
      <c r="GS518" s="16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</row>
    <row r="519" spans="1:255" s="4" customFormat="1" ht="15" customHeight="1">
      <c r="A519" s="21">
        <v>11405051113</v>
      </c>
      <c r="B519" s="21" t="s">
        <v>570</v>
      </c>
      <c r="C519" s="21" t="s">
        <v>564</v>
      </c>
      <c r="D519" s="21" t="s">
        <v>565</v>
      </c>
      <c r="E519" s="21">
        <v>83.28</v>
      </c>
      <c r="F519" s="21" t="s">
        <v>11</v>
      </c>
      <c r="G519" s="21">
        <v>6</v>
      </c>
      <c r="GR519" s="16"/>
      <c r="GS519" s="16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</row>
    <row r="520" spans="1:255" s="4" customFormat="1" ht="14.25">
      <c r="A520" s="21">
        <v>11405051207</v>
      </c>
      <c r="B520" s="21" t="s">
        <v>571</v>
      </c>
      <c r="C520" s="21" t="s">
        <v>564</v>
      </c>
      <c r="D520" s="21" t="s">
        <v>565</v>
      </c>
      <c r="E520" s="21">
        <v>82.74</v>
      </c>
      <c r="F520" s="21" t="s">
        <v>11</v>
      </c>
      <c r="G520" s="21">
        <v>7</v>
      </c>
      <c r="GR520" s="16"/>
      <c r="GS520" s="16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</row>
    <row r="521" spans="1:255" s="4" customFormat="1" ht="14.25">
      <c r="A521" s="21">
        <v>11405051201</v>
      </c>
      <c r="B521" s="21" t="s">
        <v>572</v>
      </c>
      <c r="C521" s="21" t="s">
        <v>564</v>
      </c>
      <c r="D521" s="21" t="s">
        <v>565</v>
      </c>
      <c r="E521" s="21">
        <v>82.6</v>
      </c>
      <c r="F521" s="21" t="s">
        <v>11</v>
      </c>
      <c r="G521" s="21">
        <v>8</v>
      </c>
      <c r="GR521" s="16"/>
      <c r="GS521" s="16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</row>
    <row r="522" spans="1:255" s="4" customFormat="1" ht="14.25">
      <c r="A522" s="21">
        <v>11405051210</v>
      </c>
      <c r="B522" s="21" t="s">
        <v>573</v>
      </c>
      <c r="C522" s="21" t="s">
        <v>564</v>
      </c>
      <c r="D522" s="21" t="s">
        <v>565</v>
      </c>
      <c r="E522" s="21">
        <v>81.78</v>
      </c>
      <c r="F522" s="21" t="s">
        <v>11</v>
      </c>
      <c r="G522" s="21">
        <v>9</v>
      </c>
      <c r="GR522" s="16"/>
      <c r="GS522" s="16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</row>
    <row r="523" spans="1:255" s="4" customFormat="1" ht="14.25">
      <c r="A523" s="21">
        <v>11405051123</v>
      </c>
      <c r="B523" s="21" t="s">
        <v>574</v>
      </c>
      <c r="C523" s="21" t="s">
        <v>564</v>
      </c>
      <c r="D523" s="21" t="s">
        <v>565</v>
      </c>
      <c r="E523" s="21">
        <v>81.08</v>
      </c>
      <c r="F523" s="21" t="s">
        <v>11</v>
      </c>
      <c r="G523" s="21">
        <v>10</v>
      </c>
      <c r="GR523" s="16"/>
      <c r="GS523" s="16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</row>
    <row r="524" spans="1:255" s="4" customFormat="1" ht="14.25">
      <c r="A524" s="21">
        <v>11405051127</v>
      </c>
      <c r="B524" s="21" t="s">
        <v>575</v>
      </c>
      <c r="C524" s="21" t="s">
        <v>564</v>
      </c>
      <c r="D524" s="21" t="s">
        <v>565</v>
      </c>
      <c r="E524" s="21">
        <v>79.72</v>
      </c>
      <c r="F524" s="21" t="s">
        <v>11</v>
      </c>
      <c r="G524" s="21">
        <v>11</v>
      </c>
      <c r="GR524" s="16"/>
      <c r="GS524" s="16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</row>
    <row r="525" spans="1:255" s="4" customFormat="1" ht="14.25">
      <c r="A525" s="21">
        <v>11405051128</v>
      </c>
      <c r="B525" s="21" t="s">
        <v>576</v>
      </c>
      <c r="C525" s="21" t="s">
        <v>564</v>
      </c>
      <c r="D525" s="21" t="s">
        <v>565</v>
      </c>
      <c r="E525" s="21">
        <v>79.58</v>
      </c>
      <c r="F525" s="21" t="s">
        <v>11</v>
      </c>
      <c r="G525" s="21">
        <v>12</v>
      </c>
      <c r="GR525" s="16"/>
      <c r="GS525" s="16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</row>
    <row r="526" spans="1:255" s="4" customFormat="1" ht="14.25">
      <c r="A526" s="21">
        <v>11405051122</v>
      </c>
      <c r="B526" s="21" t="s">
        <v>577</v>
      </c>
      <c r="C526" s="21" t="s">
        <v>564</v>
      </c>
      <c r="D526" s="21" t="s">
        <v>565</v>
      </c>
      <c r="E526" s="21">
        <v>79.04</v>
      </c>
      <c r="F526" s="21" t="s">
        <v>11</v>
      </c>
      <c r="G526" s="21">
        <v>13</v>
      </c>
      <c r="GR526" s="16"/>
      <c r="GS526" s="16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</row>
    <row r="527" spans="1:255" s="4" customFormat="1" ht="14.25">
      <c r="A527" s="21">
        <v>11405051124</v>
      </c>
      <c r="B527" s="21" t="s">
        <v>578</v>
      </c>
      <c r="C527" s="21" t="s">
        <v>564</v>
      </c>
      <c r="D527" s="21" t="s">
        <v>565</v>
      </c>
      <c r="E527" s="21">
        <v>78.62</v>
      </c>
      <c r="F527" s="21" t="s">
        <v>11</v>
      </c>
      <c r="G527" s="21">
        <v>14</v>
      </c>
      <c r="GR527" s="16"/>
      <c r="GS527" s="16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</row>
    <row r="528" spans="1:255" s="4" customFormat="1" ht="14.25">
      <c r="A528" s="21">
        <v>11405051215</v>
      </c>
      <c r="B528" s="21" t="s">
        <v>579</v>
      </c>
      <c r="C528" s="21" t="s">
        <v>564</v>
      </c>
      <c r="D528" s="21" t="s">
        <v>565</v>
      </c>
      <c r="E528" s="21">
        <v>76.56</v>
      </c>
      <c r="F528" s="21" t="s">
        <v>11</v>
      </c>
      <c r="G528" s="21">
        <v>15</v>
      </c>
      <c r="GR528" s="16"/>
      <c r="GS528" s="16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</row>
    <row r="529" spans="1:255" s="4" customFormat="1" ht="14.25">
      <c r="A529" s="21">
        <v>11405051204</v>
      </c>
      <c r="B529" s="21" t="s">
        <v>580</v>
      </c>
      <c r="C529" s="21" t="s">
        <v>564</v>
      </c>
      <c r="D529" s="21" t="s">
        <v>565</v>
      </c>
      <c r="E529" s="21">
        <v>76.02</v>
      </c>
      <c r="F529" s="21" t="s">
        <v>11</v>
      </c>
      <c r="G529" s="21">
        <v>16</v>
      </c>
      <c r="GR529" s="16"/>
      <c r="GS529" s="16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</row>
    <row r="530" spans="1:255" s="4" customFormat="1" ht="14.25">
      <c r="A530" s="21">
        <v>11405051208</v>
      </c>
      <c r="B530" s="21" t="s">
        <v>581</v>
      </c>
      <c r="C530" s="21" t="s">
        <v>564</v>
      </c>
      <c r="D530" s="21" t="s">
        <v>565</v>
      </c>
      <c r="E530" s="21">
        <v>75.74</v>
      </c>
      <c r="F530" s="21" t="s">
        <v>11</v>
      </c>
      <c r="G530" s="21">
        <v>17</v>
      </c>
      <c r="GR530" s="16"/>
      <c r="GS530" s="16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</row>
    <row r="531" spans="1:255" s="4" customFormat="1" ht="14.25">
      <c r="A531" s="21">
        <v>11405051205</v>
      </c>
      <c r="B531" s="21" t="s">
        <v>582</v>
      </c>
      <c r="C531" s="21" t="s">
        <v>564</v>
      </c>
      <c r="D531" s="21" t="s">
        <v>565</v>
      </c>
      <c r="E531" s="21">
        <v>74.24</v>
      </c>
      <c r="F531" s="21" t="s">
        <v>11</v>
      </c>
      <c r="G531" s="21">
        <v>18</v>
      </c>
      <c r="GR531" s="16"/>
      <c r="GS531" s="16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</row>
    <row r="532" spans="1:255" s="4" customFormat="1" ht="14.25">
      <c r="A532" s="21">
        <v>11405051214</v>
      </c>
      <c r="B532" s="21" t="s">
        <v>583</v>
      </c>
      <c r="C532" s="21" t="s">
        <v>564</v>
      </c>
      <c r="D532" s="21" t="s">
        <v>565</v>
      </c>
      <c r="E532" s="21">
        <v>73.28</v>
      </c>
      <c r="F532" s="21" t="s">
        <v>11</v>
      </c>
      <c r="G532" s="21">
        <v>19</v>
      </c>
      <c r="GR532" s="16"/>
      <c r="GS532" s="16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</row>
    <row r="533" spans="1:255" s="4" customFormat="1" ht="14.25">
      <c r="A533" s="21">
        <v>11405051120</v>
      </c>
      <c r="B533" s="21" t="s">
        <v>584</v>
      </c>
      <c r="C533" s="21" t="s">
        <v>564</v>
      </c>
      <c r="D533" s="21" t="s">
        <v>565</v>
      </c>
      <c r="E533" s="21">
        <v>73</v>
      </c>
      <c r="F533" s="21" t="s">
        <v>11</v>
      </c>
      <c r="G533" s="21">
        <v>20</v>
      </c>
      <c r="GR533" s="16"/>
      <c r="GS533" s="16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</row>
    <row r="534" spans="1:255" s="4" customFormat="1" ht="14.25">
      <c r="A534" s="21">
        <v>11405051114</v>
      </c>
      <c r="B534" s="21" t="s">
        <v>585</v>
      </c>
      <c r="C534" s="21" t="s">
        <v>564</v>
      </c>
      <c r="D534" s="21" t="s">
        <v>565</v>
      </c>
      <c r="E534" s="21">
        <v>72.72</v>
      </c>
      <c r="F534" s="21" t="s">
        <v>11</v>
      </c>
      <c r="G534" s="21">
        <v>21</v>
      </c>
      <c r="GR534" s="16"/>
      <c r="GS534" s="16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</row>
    <row r="535" spans="1:255" s="4" customFormat="1" ht="14.25">
      <c r="A535" s="21">
        <v>11405051119</v>
      </c>
      <c r="B535" s="21" t="s">
        <v>586</v>
      </c>
      <c r="C535" s="21" t="s">
        <v>564</v>
      </c>
      <c r="D535" s="21" t="s">
        <v>565</v>
      </c>
      <c r="E535" s="21">
        <v>69.3</v>
      </c>
      <c r="F535" s="21" t="s">
        <v>11</v>
      </c>
      <c r="G535" s="21">
        <v>22</v>
      </c>
      <c r="GR535" s="16"/>
      <c r="GS535" s="16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</row>
    <row r="536" spans="1:255" s="4" customFormat="1" ht="14.25">
      <c r="A536" s="21">
        <v>11405051303</v>
      </c>
      <c r="B536" s="21" t="s">
        <v>587</v>
      </c>
      <c r="C536" s="21" t="s">
        <v>564</v>
      </c>
      <c r="D536" s="21" t="s">
        <v>588</v>
      </c>
      <c r="E536" s="21">
        <v>90.82</v>
      </c>
      <c r="F536" s="21" t="s">
        <v>11</v>
      </c>
      <c r="G536" s="21">
        <v>1</v>
      </c>
      <c r="GR536" s="16"/>
      <c r="GS536" s="16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</row>
    <row r="537" spans="1:255" s="4" customFormat="1" ht="14.25">
      <c r="A537" s="21">
        <v>11405051304</v>
      </c>
      <c r="B537" s="21" t="s">
        <v>589</v>
      </c>
      <c r="C537" s="21" t="s">
        <v>564</v>
      </c>
      <c r="D537" s="21" t="s">
        <v>588</v>
      </c>
      <c r="E537" s="21">
        <v>90.14</v>
      </c>
      <c r="F537" s="21" t="s">
        <v>11</v>
      </c>
      <c r="G537" s="21">
        <v>2</v>
      </c>
      <c r="GR537" s="16"/>
      <c r="GS537" s="16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</row>
    <row r="538" spans="1:255" s="4" customFormat="1" ht="14.25">
      <c r="A538" s="21">
        <v>11405051307</v>
      </c>
      <c r="B538" s="21" t="s">
        <v>590</v>
      </c>
      <c r="C538" s="21" t="s">
        <v>564</v>
      </c>
      <c r="D538" s="21" t="s">
        <v>588</v>
      </c>
      <c r="E538" s="21">
        <v>89.04</v>
      </c>
      <c r="F538" s="21" t="s">
        <v>11</v>
      </c>
      <c r="G538" s="21">
        <v>3</v>
      </c>
      <c r="GR538" s="16"/>
      <c r="GS538" s="16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</row>
    <row r="539" spans="1:255" s="4" customFormat="1" ht="14.25">
      <c r="A539" s="21">
        <v>11405051230</v>
      </c>
      <c r="B539" s="21" t="s">
        <v>591</v>
      </c>
      <c r="C539" s="21" t="s">
        <v>564</v>
      </c>
      <c r="D539" s="21" t="s">
        <v>588</v>
      </c>
      <c r="E539" s="21">
        <v>88.08</v>
      </c>
      <c r="F539" s="21" t="s">
        <v>11</v>
      </c>
      <c r="G539" s="21">
        <v>4</v>
      </c>
      <c r="GR539" s="16"/>
      <c r="GS539" s="16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</row>
    <row r="540" spans="1:255" s="4" customFormat="1" ht="14.25">
      <c r="A540" s="21">
        <v>11405051308</v>
      </c>
      <c r="B540" s="21" t="s">
        <v>592</v>
      </c>
      <c r="C540" s="21" t="s">
        <v>564</v>
      </c>
      <c r="D540" s="21" t="s">
        <v>588</v>
      </c>
      <c r="E540" s="21">
        <v>86.98</v>
      </c>
      <c r="F540" s="21" t="s">
        <v>11</v>
      </c>
      <c r="G540" s="21">
        <v>5</v>
      </c>
      <c r="GR540" s="16"/>
      <c r="GS540" s="16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</row>
    <row r="541" spans="1:255" s="4" customFormat="1" ht="14.25">
      <c r="A541" s="21">
        <v>11405051322</v>
      </c>
      <c r="B541" s="21" t="s">
        <v>593</v>
      </c>
      <c r="C541" s="21" t="s">
        <v>564</v>
      </c>
      <c r="D541" s="21" t="s">
        <v>588</v>
      </c>
      <c r="E541" s="21">
        <v>86.7</v>
      </c>
      <c r="F541" s="21" t="s">
        <v>11</v>
      </c>
      <c r="G541" s="21">
        <v>6</v>
      </c>
      <c r="GR541" s="16"/>
      <c r="GS541" s="16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</row>
    <row r="542" spans="1:255" s="4" customFormat="1" ht="14.25">
      <c r="A542" s="21">
        <v>11405051311</v>
      </c>
      <c r="B542" s="21" t="s">
        <v>594</v>
      </c>
      <c r="C542" s="21" t="s">
        <v>564</v>
      </c>
      <c r="D542" s="21" t="s">
        <v>588</v>
      </c>
      <c r="E542" s="21">
        <v>85.2</v>
      </c>
      <c r="F542" s="21" t="s">
        <v>11</v>
      </c>
      <c r="G542" s="21">
        <v>7</v>
      </c>
      <c r="GR542" s="16"/>
      <c r="GS542" s="16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</row>
    <row r="543" spans="1:255" s="4" customFormat="1" ht="14.25">
      <c r="A543" s="21">
        <v>11405051302</v>
      </c>
      <c r="B543" s="21" t="s">
        <v>595</v>
      </c>
      <c r="C543" s="21" t="s">
        <v>564</v>
      </c>
      <c r="D543" s="21" t="s">
        <v>588</v>
      </c>
      <c r="E543" s="21">
        <v>84.8</v>
      </c>
      <c r="F543" s="21" t="s">
        <v>11</v>
      </c>
      <c r="G543" s="21">
        <v>8</v>
      </c>
      <c r="GR543" s="16"/>
      <c r="GS543" s="16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</row>
    <row r="544" spans="1:255" s="4" customFormat="1" ht="14.25">
      <c r="A544" s="21">
        <v>11405051314</v>
      </c>
      <c r="B544" s="21" t="s">
        <v>596</v>
      </c>
      <c r="C544" s="21" t="s">
        <v>564</v>
      </c>
      <c r="D544" s="21" t="s">
        <v>588</v>
      </c>
      <c r="E544" s="21">
        <v>84.8</v>
      </c>
      <c r="F544" s="21" t="s">
        <v>11</v>
      </c>
      <c r="G544" s="21">
        <v>8</v>
      </c>
      <c r="GR544" s="16"/>
      <c r="GS544" s="16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</row>
    <row r="545" spans="1:255" s="4" customFormat="1" ht="14.25">
      <c r="A545" s="21">
        <v>11405051319</v>
      </c>
      <c r="B545" s="21" t="s">
        <v>597</v>
      </c>
      <c r="C545" s="21" t="s">
        <v>564</v>
      </c>
      <c r="D545" s="21" t="s">
        <v>588</v>
      </c>
      <c r="E545" s="21">
        <v>83.82</v>
      </c>
      <c r="F545" s="21" t="s">
        <v>11</v>
      </c>
      <c r="G545" s="21">
        <v>10</v>
      </c>
      <c r="GR545" s="16"/>
      <c r="GS545" s="16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</row>
    <row r="546" spans="1:255" s="4" customFormat="1" ht="14.25">
      <c r="A546" s="21">
        <v>11405051321</v>
      </c>
      <c r="B546" s="21" t="s">
        <v>598</v>
      </c>
      <c r="C546" s="21" t="s">
        <v>564</v>
      </c>
      <c r="D546" s="21" t="s">
        <v>588</v>
      </c>
      <c r="E546" s="21">
        <v>81.36</v>
      </c>
      <c r="F546" s="21" t="s">
        <v>11</v>
      </c>
      <c r="G546" s="21">
        <v>11</v>
      </c>
      <c r="GR546" s="16"/>
      <c r="GS546" s="16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</row>
    <row r="547" spans="1:255" s="4" customFormat="1" ht="14.25">
      <c r="A547" s="21">
        <v>11405051315</v>
      </c>
      <c r="B547" s="21" t="s">
        <v>599</v>
      </c>
      <c r="C547" s="21" t="s">
        <v>564</v>
      </c>
      <c r="D547" s="21" t="s">
        <v>588</v>
      </c>
      <c r="E547" s="21">
        <v>79.86</v>
      </c>
      <c r="F547" s="21" t="s">
        <v>11</v>
      </c>
      <c r="G547" s="21">
        <v>12</v>
      </c>
      <c r="GR547" s="16"/>
      <c r="GS547" s="16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</row>
    <row r="548" spans="1:255" s="4" customFormat="1" ht="14.25">
      <c r="A548" s="21">
        <v>11405051301</v>
      </c>
      <c r="B548" s="21" t="s">
        <v>600</v>
      </c>
      <c r="C548" s="21" t="s">
        <v>564</v>
      </c>
      <c r="D548" s="21" t="s">
        <v>588</v>
      </c>
      <c r="E548" s="21">
        <v>79.58</v>
      </c>
      <c r="F548" s="21" t="s">
        <v>11</v>
      </c>
      <c r="G548" s="21">
        <v>13</v>
      </c>
      <c r="GR548" s="16"/>
      <c r="GS548" s="16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</row>
    <row r="549" spans="1:255" s="4" customFormat="1" ht="14.25">
      <c r="A549" s="21">
        <v>11405051324</v>
      </c>
      <c r="B549" s="21" t="s">
        <v>601</v>
      </c>
      <c r="C549" s="21" t="s">
        <v>564</v>
      </c>
      <c r="D549" s="21" t="s">
        <v>588</v>
      </c>
      <c r="E549" s="21">
        <v>73</v>
      </c>
      <c r="F549" s="21" t="s">
        <v>11</v>
      </c>
      <c r="G549" s="21">
        <v>14</v>
      </c>
      <c r="GR549" s="16"/>
      <c r="GS549" s="16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</row>
    <row r="550" spans="1:255" s="4" customFormat="1" ht="14.25">
      <c r="A550" s="21">
        <v>11405051225</v>
      </c>
      <c r="B550" s="21" t="s">
        <v>602</v>
      </c>
      <c r="C550" s="21" t="s">
        <v>564</v>
      </c>
      <c r="D550" s="21" t="s">
        <v>588</v>
      </c>
      <c r="E550" s="21">
        <v>72.32</v>
      </c>
      <c r="F550" s="21" t="s">
        <v>11</v>
      </c>
      <c r="G550" s="21">
        <v>15</v>
      </c>
      <c r="GR550" s="16"/>
      <c r="GS550" s="16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</row>
    <row r="551" spans="1:255" s="4" customFormat="1" ht="14.25">
      <c r="A551" s="21">
        <v>11405051318</v>
      </c>
      <c r="B551" s="21" t="s">
        <v>603</v>
      </c>
      <c r="C551" s="21" t="s">
        <v>564</v>
      </c>
      <c r="D551" s="21" t="s">
        <v>588</v>
      </c>
      <c r="E551" s="21">
        <v>70.94</v>
      </c>
      <c r="F551" s="21" t="s">
        <v>11</v>
      </c>
      <c r="G551" s="21">
        <v>16</v>
      </c>
      <c r="GR551" s="16"/>
      <c r="GS551" s="16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</row>
    <row r="552" spans="1:255" s="4" customFormat="1" ht="14.25">
      <c r="A552" s="21">
        <v>11405051305</v>
      </c>
      <c r="B552" s="21" t="s">
        <v>604</v>
      </c>
      <c r="C552" s="21" t="s">
        <v>564</v>
      </c>
      <c r="D552" s="21" t="s">
        <v>588</v>
      </c>
      <c r="E552" s="21">
        <v>65.88</v>
      </c>
      <c r="F552" s="21" t="s">
        <v>11</v>
      </c>
      <c r="G552" s="21">
        <v>17</v>
      </c>
      <c r="GR552" s="16"/>
      <c r="GS552" s="16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</row>
    <row r="553" spans="1:255" s="4" customFormat="1" ht="14.25">
      <c r="A553" s="21">
        <v>11405051313</v>
      </c>
      <c r="B553" s="21" t="s">
        <v>605</v>
      </c>
      <c r="C553" s="21" t="s">
        <v>564</v>
      </c>
      <c r="D553" s="21" t="s">
        <v>588</v>
      </c>
      <c r="E553" s="21">
        <v>62.04</v>
      </c>
      <c r="F553" s="21" t="s">
        <v>11</v>
      </c>
      <c r="G553" s="21">
        <v>18</v>
      </c>
      <c r="GR553" s="16"/>
      <c r="GS553" s="16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</row>
    <row r="554" spans="1:255" s="4" customFormat="1" ht="14.25">
      <c r="A554" s="21">
        <v>11405051402</v>
      </c>
      <c r="B554" s="21" t="s">
        <v>606</v>
      </c>
      <c r="C554" s="21" t="s">
        <v>564</v>
      </c>
      <c r="D554" s="21" t="s">
        <v>607</v>
      </c>
      <c r="E554" s="21">
        <v>93.84</v>
      </c>
      <c r="F554" s="21" t="s">
        <v>11</v>
      </c>
      <c r="G554" s="21">
        <v>1</v>
      </c>
      <c r="GR554" s="16"/>
      <c r="GS554" s="16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</row>
    <row r="555" spans="1:255" s="4" customFormat="1" ht="14.25">
      <c r="A555" s="21">
        <v>11405051418</v>
      </c>
      <c r="B555" s="21" t="s">
        <v>608</v>
      </c>
      <c r="C555" s="21" t="s">
        <v>564</v>
      </c>
      <c r="D555" s="21" t="s">
        <v>607</v>
      </c>
      <c r="E555" s="21">
        <v>88.22</v>
      </c>
      <c r="F555" s="21" t="s">
        <v>11</v>
      </c>
      <c r="G555" s="21">
        <v>2</v>
      </c>
      <c r="GR555" s="16"/>
      <c r="GS555" s="16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</row>
    <row r="556" spans="1:255" s="4" customFormat="1" ht="14.25">
      <c r="A556" s="21">
        <v>11405051407</v>
      </c>
      <c r="B556" s="21" t="s">
        <v>609</v>
      </c>
      <c r="C556" s="21" t="s">
        <v>564</v>
      </c>
      <c r="D556" s="21" t="s">
        <v>607</v>
      </c>
      <c r="E556" s="21">
        <v>88.08</v>
      </c>
      <c r="F556" s="21" t="s">
        <v>11</v>
      </c>
      <c r="G556" s="21">
        <v>3</v>
      </c>
      <c r="GR556" s="16"/>
      <c r="GS556" s="16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</row>
    <row r="557" spans="1:255" s="4" customFormat="1" ht="14.25">
      <c r="A557" s="21">
        <v>11405051328</v>
      </c>
      <c r="B557" s="21" t="s">
        <v>610</v>
      </c>
      <c r="C557" s="21" t="s">
        <v>564</v>
      </c>
      <c r="D557" s="21" t="s">
        <v>607</v>
      </c>
      <c r="E557" s="21">
        <v>86.3</v>
      </c>
      <c r="F557" s="21" t="s">
        <v>11</v>
      </c>
      <c r="G557" s="21">
        <v>4</v>
      </c>
      <c r="GR557" s="16"/>
      <c r="GS557" s="16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</row>
    <row r="558" spans="1:255" s="4" customFormat="1" ht="14.25">
      <c r="A558" s="21">
        <v>11405051423</v>
      </c>
      <c r="B558" s="21" t="s">
        <v>611</v>
      </c>
      <c r="C558" s="21" t="s">
        <v>564</v>
      </c>
      <c r="D558" s="21" t="s">
        <v>607</v>
      </c>
      <c r="E558" s="21">
        <v>84.52</v>
      </c>
      <c r="F558" s="21" t="s">
        <v>11</v>
      </c>
      <c r="G558" s="21">
        <v>5</v>
      </c>
      <c r="GR558" s="16"/>
      <c r="GS558" s="16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</row>
    <row r="559" spans="1:255" s="4" customFormat="1" ht="14.25">
      <c r="A559" s="21">
        <v>11405051426</v>
      </c>
      <c r="B559" s="21" t="s">
        <v>612</v>
      </c>
      <c r="C559" s="21" t="s">
        <v>564</v>
      </c>
      <c r="D559" s="21" t="s">
        <v>607</v>
      </c>
      <c r="E559" s="21">
        <v>83.96</v>
      </c>
      <c r="F559" s="21" t="s">
        <v>11</v>
      </c>
      <c r="G559" s="21">
        <v>6</v>
      </c>
      <c r="GR559" s="16"/>
      <c r="GS559" s="16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</row>
    <row r="560" spans="1:255" s="4" customFormat="1" ht="14.25">
      <c r="A560" s="21">
        <v>11405051409</v>
      </c>
      <c r="B560" s="21" t="s">
        <v>613</v>
      </c>
      <c r="C560" s="21" t="s">
        <v>564</v>
      </c>
      <c r="D560" s="21" t="s">
        <v>607</v>
      </c>
      <c r="E560" s="21">
        <v>80.54</v>
      </c>
      <c r="F560" s="21" t="s">
        <v>11</v>
      </c>
      <c r="G560" s="21">
        <v>7</v>
      </c>
      <c r="GR560" s="16"/>
      <c r="GS560" s="16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</row>
    <row r="561" spans="1:255" s="4" customFormat="1" ht="14.25">
      <c r="A561" s="21">
        <v>11405051413</v>
      </c>
      <c r="B561" s="21" t="s">
        <v>614</v>
      </c>
      <c r="C561" s="21" t="s">
        <v>564</v>
      </c>
      <c r="D561" s="21" t="s">
        <v>607</v>
      </c>
      <c r="E561" s="21">
        <v>80.4</v>
      </c>
      <c r="F561" s="21" t="s">
        <v>11</v>
      </c>
      <c r="G561" s="21">
        <v>8</v>
      </c>
      <c r="GR561" s="16"/>
      <c r="GS561" s="16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</row>
    <row r="562" spans="1:255" s="4" customFormat="1" ht="14.25">
      <c r="A562" s="21">
        <v>11405051414</v>
      </c>
      <c r="B562" s="21" t="s">
        <v>615</v>
      </c>
      <c r="C562" s="21" t="s">
        <v>564</v>
      </c>
      <c r="D562" s="21" t="s">
        <v>607</v>
      </c>
      <c r="E562" s="21">
        <v>78.08</v>
      </c>
      <c r="F562" s="21" t="s">
        <v>11</v>
      </c>
      <c r="G562" s="21">
        <v>9</v>
      </c>
      <c r="GR562" s="16"/>
      <c r="GS562" s="16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</row>
    <row r="563" spans="1:255" s="4" customFormat="1" ht="14.25">
      <c r="A563" s="21">
        <v>11405051415</v>
      </c>
      <c r="B563" s="21" t="s">
        <v>616</v>
      </c>
      <c r="C563" s="21" t="s">
        <v>564</v>
      </c>
      <c r="D563" s="21" t="s">
        <v>607</v>
      </c>
      <c r="E563" s="21">
        <v>75.34</v>
      </c>
      <c r="F563" s="21" t="s">
        <v>11</v>
      </c>
      <c r="G563" s="21">
        <v>10</v>
      </c>
      <c r="GR563" s="16"/>
      <c r="GS563" s="16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</row>
    <row r="564" spans="1:255" s="4" customFormat="1" ht="14.25">
      <c r="A564" s="21">
        <v>11405051422</v>
      </c>
      <c r="B564" s="21" t="s">
        <v>617</v>
      </c>
      <c r="C564" s="21" t="s">
        <v>564</v>
      </c>
      <c r="D564" s="21" t="s">
        <v>607</v>
      </c>
      <c r="E564" s="21">
        <v>74.5</v>
      </c>
      <c r="F564" s="21" t="s">
        <v>11</v>
      </c>
      <c r="G564" s="21">
        <v>11</v>
      </c>
      <c r="GR564" s="16"/>
      <c r="GS564" s="16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</row>
    <row r="565" spans="1:255" s="4" customFormat="1" ht="14.25">
      <c r="A565" s="21">
        <v>11405051405</v>
      </c>
      <c r="B565" s="21" t="s">
        <v>301</v>
      </c>
      <c r="C565" s="21" t="s">
        <v>564</v>
      </c>
      <c r="D565" s="21" t="s">
        <v>607</v>
      </c>
      <c r="E565" s="21">
        <v>73.96</v>
      </c>
      <c r="F565" s="21" t="s">
        <v>11</v>
      </c>
      <c r="G565" s="21">
        <v>12</v>
      </c>
      <c r="GR565" s="16"/>
      <c r="GS565" s="16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</row>
    <row r="566" spans="1:255" s="4" customFormat="1" ht="14.25">
      <c r="A566" s="21">
        <v>11405051330</v>
      </c>
      <c r="B566" s="21" t="s">
        <v>618</v>
      </c>
      <c r="C566" s="21" t="s">
        <v>564</v>
      </c>
      <c r="D566" s="21" t="s">
        <v>607</v>
      </c>
      <c r="E566" s="21">
        <v>71.36</v>
      </c>
      <c r="F566" s="21" t="s">
        <v>11</v>
      </c>
      <c r="G566" s="21">
        <v>13</v>
      </c>
      <c r="GR566" s="16"/>
      <c r="GS566" s="16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</row>
    <row r="567" spans="1:255" s="4" customFormat="1" ht="14.25">
      <c r="A567" s="21">
        <v>11405051417</v>
      </c>
      <c r="B567" s="21" t="s">
        <v>619</v>
      </c>
      <c r="C567" s="21" t="s">
        <v>564</v>
      </c>
      <c r="D567" s="21" t="s">
        <v>607</v>
      </c>
      <c r="E567" s="21">
        <v>71.36</v>
      </c>
      <c r="F567" s="21" t="s">
        <v>11</v>
      </c>
      <c r="G567" s="21">
        <v>13</v>
      </c>
      <c r="GR567" s="16"/>
      <c r="GS567" s="16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</row>
    <row r="568" spans="1:255" s="4" customFormat="1" ht="14.25">
      <c r="A568" s="21">
        <v>11405051605</v>
      </c>
      <c r="B568" s="21" t="s">
        <v>620</v>
      </c>
      <c r="C568" s="21" t="s">
        <v>564</v>
      </c>
      <c r="D568" s="21" t="s">
        <v>621</v>
      </c>
      <c r="E568" s="21">
        <v>95.48</v>
      </c>
      <c r="F568" s="21" t="s">
        <v>11</v>
      </c>
      <c r="G568" s="21">
        <v>1</v>
      </c>
      <c r="GR568" s="16"/>
      <c r="GS568" s="16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</row>
    <row r="569" spans="1:255" s="4" customFormat="1" ht="14.25">
      <c r="A569" s="21">
        <v>11405060726</v>
      </c>
      <c r="B569" s="21" t="s">
        <v>622</v>
      </c>
      <c r="C569" s="21" t="s">
        <v>564</v>
      </c>
      <c r="D569" s="21" t="s">
        <v>621</v>
      </c>
      <c r="E569" s="21">
        <v>93.42</v>
      </c>
      <c r="F569" s="21" t="s">
        <v>11</v>
      </c>
      <c r="G569" s="21">
        <v>2</v>
      </c>
      <c r="GR569" s="16"/>
      <c r="GS569" s="16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</row>
    <row r="570" spans="1:255" s="4" customFormat="1" ht="14.25">
      <c r="A570" s="21">
        <v>11405060421</v>
      </c>
      <c r="B570" s="21" t="s">
        <v>623</v>
      </c>
      <c r="C570" s="21" t="s">
        <v>564</v>
      </c>
      <c r="D570" s="21" t="s">
        <v>621</v>
      </c>
      <c r="E570" s="21">
        <v>92.88</v>
      </c>
      <c r="F570" s="21" t="s">
        <v>11</v>
      </c>
      <c r="G570" s="21">
        <v>3</v>
      </c>
      <c r="GR570" s="16"/>
      <c r="GS570" s="16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</row>
    <row r="571" spans="1:255" s="4" customFormat="1" ht="14.25">
      <c r="A571" s="21">
        <v>11405060723</v>
      </c>
      <c r="B571" s="21" t="s">
        <v>624</v>
      </c>
      <c r="C571" s="21" t="s">
        <v>564</v>
      </c>
      <c r="D571" s="21" t="s">
        <v>621</v>
      </c>
      <c r="E571" s="21">
        <v>92.88</v>
      </c>
      <c r="F571" s="21" t="s">
        <v>11</v>
      </c>
      <c r="G571" s="21">
        <v>3</v>
      </c>
      <c r="GR571" s="16"/>
      <c r="GS571" s="16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</row>
    <row r="572" spans="1:255" s="4" customFormat="1" ht="14.25">
      <c r="A572" s="21">
        <v>11405060329</v>
      </c>
      <c r="B572" s="21" t="s">
        <v>398</v>
      </c>
      <c r="C572" s="21" t="s">
        <v>564</v>
      </c>
      <c r="D572" s="21" t="s">
        <v>621</v>
      </c>
      <c r="E572" s="21">
        <v>91.92</v>
      </c>
      <c r="F572" s="21" t="s">
        <v>11</v>
      </c>
      <c r="G572" s="21">
        <v>5</v>
      </c>
      <c r="GR572" s="16"/>
      <c r="GS572" s="16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</row>
    <row r="573" spans="1:255" s="4" customFormat="1" ht="14.25">
      <c r="A573" s="21">
        <v>11405060221</v>
      </c>
      <c r="B573" s="21" t="s">
        <v>625</v>
      </c>
      <c r="C573" s="21" t="s">
        <v>564</v>
      </c>
      <c r="D573" s="21" t="s">
        <v>621</v>
      </c>
      <c r="E573" s="21">
        <v>91.78</v>
      </c>
      <c r="F573" s="21" t="s">
        <v>11</v>
      </c>
      <c r="G573" s="21">
        <v>6</v>
      </c>
      <c r="GR573" s="16"/>
      <c r="GS573" s="16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</row>
    <row r="574" spans="1:255" s="4" customFormat="1" ht="14.25">
      <c r="A574" s="21">
        <v>11405060725</v>
      </c>
      <c r="B574" s="21" t="s">
        <v>626</v>
      </c>
      <c r="C574" s="21" t="s">
        <v>564</v>
      </c>
      <c r="D574" s="21" t="s">
        <v>621</v>
      </c>
      <c r="E574" s="21">
        <v>91.78</v>
      </c>
      <c r="F574" s="21" t="s">
        <v>11</v>
      </c>
      <c r="G574" s="21">
        <v>6</v>
      </c>
      <c r="GR574" s="16"/>
      <c r="GS574" s="16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</row>
    <row r="575" spans="1:255" s="4" customFormat="1" ht="14.25">
      <c r="A575" s="21">
        <v>11405051619</v>
      </c>
      <c r="B575" s="21" t="s">
        <v>627</v>
      </c>
      <c r="C575" s="21" t="s">
        <v>564</v>
      </c>
      <c r="D575" s="21" t="s">
        <v>621</v>
      </c>
      <c r="E575" s="21">
        <v>91.64</v>
      </c>
      <c r="F575" s="21" t="s">
        <v>11</v>
      </c>
      <c r="G575" s="21">
        <v>8</v>
      </c>
      <c r="GR575" s="16"/>
      <c r="GS575" s="16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</row>
    <row r="576" spans="1:255" s="4" customFormat="1" ht="14.25">
      <c r="A576" s="21">
        <v>11405060522</v>
      </c>
      <c r="B576" s="21" t="s">
        <v>628</v>
      </c>
      <c r="C576" s="21" t="s">
        <v>564</v>
      </c>
      <c r="D576" s="21" t="s">
        <v>621</v>
      </c>
      <c r="E576" s="21">
        <v>91.24</v>
      </c>
      <c r="F576" s="21" t="s">
        <v>11</v>
      </c>
      <c r="G576" s="21">
        <v>9</v>
      </c>
      <c r="GR576" s="16"/>
      <c r="GS576" s="16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</row>
    <row r="577" spans="1:255" s="4" customFormat="1" ht="14.25">
      <c r="A577" s="21">
        <v>11405060505</v>
      </c>
      <c r="B577" s="21" t="s">
        <v>629</v>
      </c>
      <c r="C577" s="21" t="s">
        <v>564</v>
      </c>
      <c r="D577" s="21" t="s">
        <v>621</v>
      </c>
      <c r="E577" s="21">
        <v>91.1</v>
      </c>
      <c r="F577" s="21" t="s">
        <v>11</v>
      </c>
      <c r="G577" s="21">
        <v>10</v>
      </c>
      <c r="GR577" s="16"/>
      <c r="GS577" s="16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</row>
    <row r="578" spans="1:255" s="4" customFormat="1" ht="14.25">
      <c r="A578" s="21">
        <v>11405060722</v>
      </c>
      <c r="B578" s="21" t="s">
        <v>630</v>
      </c>
      <c r="C578" s="21" t="s">
        <v>564</v>
      </c>
      <c r="D578" s="21" t="s">
        <v>621</v>
      </c>
      <c r="E578" s="21">
        <v>91.1</v>
      </c>
      <c r="F578" s="21" t="s">
        <v>11</v>
      </c>
      <c r="G578" s="21">
        <v>10</v>
      </c>
      <c r="GR578" s="16"/>
      <c r="GS578" s="16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</row>
    <row r="579" spans="1:255" s="4" customFormat="1" ht="14.25">
      <c r="A579" s="21">
        <v>11405060616</v>
      </c>
      <c r="B579" s="21" t="s">
        <v>631</v>
      </c>
      <c r="C579" s="21" t="s">
        <v>564</v>
      </c>
      <c r="D579" s="21" t="s">
        <v>621</v>
      </c>
      <c r="E579" s="21">
        <v>90.82</v>
      </c>
      <c r="F579" s="21" t="s">
        <v>11</v>
      </c>
      <c r="G579" s="21">
        <v>11</v>
      </c>
      <c r="GR579" s="16"/>
      <c r="GS579" s="16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</row>
    <row r="580" spans="1:255" s="4" customFormat="1" ht="14.25">
      <c r="A580" s="21">
        <v>11405060910</v>
      </c>
      <c r="B580" s="21" t="s">
        <v>632</v>
      </c>
      <c r="C580" s="21" t="s">
        <v>633</v>
      </c>
      <c r="D580" s="21" t="s">
        <v>634</v>
      </c>
      <c r="E580" s="21">
        <v>92.74</v>
      </c>
      <c r="F580" s="21" t="s">
        <v>11</v>
      </c>
      <c r="G580" s="21">
        <v>1</v>
      </c>
      <c r="GR580" s="16"/>
      <c r="GS580" s="16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</row>
    <row r="581" spans="1:255" s="4" customFormat="1" ht="14.25">
      <c r="A581" s="21">
        <v>11405060824</v>
      </c>
      <c r="B581" s="21" t="s">
        <v>635</v>
      </c>
      <c r="C581" s="21" t="s">
        <v>633</v>
      </c>
      <c r="D581" s="21" t="s">
        <v>634</v>
      </c>
      <c r="E581" s="21">
        <v>83.42</v>
      </c>
      <c r="F581" s="21" t="s">
        <v>11</v>
      </c>
      <c r="G581" s="21">
        <v>2</v>
      </c>
      <c r="GR581" s="16"/>
      <c r="GS581" s="16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</row>
    <row r="582" spans="1:255" s="4" customFormat="1" ht="14.25">
      <c r="A582" s="21">
        <v>11405060902</v>
      </c>
      <c r="B582" s="21" t="s">
        <v>636</v>
      </c>
      <c r="C582" s="21" t="s">
        <v>633</v>
      </c>
      <c r="D582" s="21" t="s">
        <v>634</v>
      </c>
      <c r="E582" s="21">
        <v>82.46</v>
      </c>
      <c r="F582" s="21" t="s">
        <v>11</v>
      </c>
      <c r="G582" s="21">
        <v>3</v>
      </c>
      <c r="GR582" s="16"/>
      <c r="GS582" s="16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</row>
    <row r="583" spans="1:255" s="4" customFormat="1" ht="14.25">
      <c r="A583" s="21">
        <v>11405060903</v>
      </c>
      <c r="B583" s="21" t="s">
        <v>637</v>
      </c>
      <c r="C583" s="21" t="s">
        <v>633</v>
      </c>
      <c r="D583" s="21" t="s">
        <v>634</v>
      </c>
      <c r="E583" s="21">
        <v>82.46</v>
      </c>
      <c r="F583" s="21" t="s">
        <v>11</v>
      </c>
      <c r="G583" s="21">
        <v>3</v>
      </c>
      <c r="GR583" s="16"/>
      <c r="GS583" s="16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</row>
    <row r="584" spans="1:255" s="4" customFormat="1" ht="14.25">
      <c r="A584" s="21">
        <v>11405060905</v>
      </c>
      <c r="B584" s="21" t="s">
        <v>638</v>
      </c>
      <c r="C584" s="21" t="s">
        <v>633</v>
      </c>
      <c r="D584" s="21" t="s">
        <v>634</v>
      </c>
      <c r="E584" s="21">
        <v>82.32</v>
      </c>
      <c r="F584" s="21" t="s">
        <v>11</v>
      </c>
      <c r="G584" s="21">
        <v>5</v>
      </c>
      <c r="GR584" s="16"/>
      <c r="GS584" s="16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</row>
    <row r="585" spans="1:255" s="4" customFormat="1" ht="14.25">
      <c r="A585" s="21">
        <v>11405060828</v>
      </c>
      <c r="B585" s="21" t="s">
        <v>639</v>
      </c>
      <c r="C585" s="21" t="s">
        <v>633</v>
      </c>
      <c r="D585" s="21" t="s">
        <v>634</v>
      </c>
      <c r="E585" s="21">
        <v>82.18</v>
      </c>
      <c r="F585" s="21" t="s">
        <v>11</v>
      </c>
      <c r="G585" s="21">
        <v>6</v>
      </c>
      <c r="GR585" s="16"/>
      <c r="GS585" s="16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</row>
    <row r="586" spans="1:255" s="4" customFormat="1" ht="14.25">
      <c r="A586" s="21">
        <v>11405060829</v>
      </c>
      <c r="B586" s="21" t="s">
        <v>640</v>
      </c>
      <c r="C586" s="21" t="s">
        <v>633</v>
      </c>
      <c r="D586" s="21" t="s">
        <v>634</v>
      </c>
      <c r="E586" s="21">
        <v>79.86</v>
      </c>
      <c r="F586" s="21" t="s">
        <v>11</v>
      </c>
      <c r="G586" s="21">
        <v>7</v>
      </c>
      <c r="GR586" s="16"/>
      <c r="GS586" s="16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</row>
    <row r="587" spans="1:255" s="4" customFormat="1" ht="14.25">
      <c r="A587" s="21">
        <v>11405060827</v>
      </c>
      <c r="B587" s="21" t="s">
        <v>641</v>
      </c>
      <c r="C587" s="21" t="s">
        <v>633</v>
      </c>
      <c r="D587" s="21" t="s">
        <v>634</v>
      </c>
      <c r="E587" s="21">
        <v>79.46</v>
      </c>
      <c r="F587" s="21" t="s">
        <v>11</v>
      </c>
      <c r="G587" s="21">
        <v>8</v>
      </c>
      <c r="GR587" s="16"/>
      <c r="GS587" s="16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</row>
    <row r="588" spans="1:255" s="4" customFormat="1" ht="14.25">
      <c r="A588" s="21">
        <v>11405060825</v>
      </c>
      <c r="B588" s="21" t="s">
        <v>642</v>
      </c>
      <c r="C588" s="21" t="s">
        <v>633</v>
      </c>
      <c r="D588" s="21" t="s">
        <v>634</v>
      </c>
      <c r="E588" s="21">
        <v>78.9</v>
      </c>
      <c r="F588" s="21" t="s">
        <v>11</v>
      </c>
      <c r="G588" s="21">
        <v>9</v>
      </c>
      <c r="GR588" s="16"/>
      <c r="GS588" s="16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</row>
    <row r="589" spans="1:255" s="4" customFormat="1" ht="14.25">
      <c r="A589" s="21">
        <v>11405060906</v>
      </c>
      <c r="B589" s="21" t="s">
        <v>643</v>
      </c>
      <c r="C589" s="21" t="s">
        <v>633</v>
      </c>
      <c r="D589" s="21" t="s">
        <v>634</v>
      </c>
      <c r="E589" s="21">
        <v>78.48</v>
      </c>
      <c r="F589" s="21" t="s">
        <v>11</v>
      </c>
      <c r="G589" s="21">
        <v>10</v>
      </c>
      <c r="GR589" s="16"/>
      <c r="GS589" s="16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</row>
    <row r="590" spans="1:255" s="4" customFormat="1" ht="14.25">
      <c r="A590" s="21">
        <v>11405060907</v>
      </c>
      <c r="B590" s="21" t="s">
        <v>644</v>
      </c>
      <c r="C590" s="21" t="s">
        <v>633</v>
      </c>
      <c r="D590" s="21" t="s">
        <v>634</v>
      </c>
      <c r="E590" s="21">
        <v>77.52</v>
      </c>
      <c r="F590" s="21" t="s">
        <v>11</v>
      </c>
      <c r="G590" s="21">
        <v>11</v>
      </c>
      <c r="GR590" s="16"/>
      <c r="GS590" s="16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</row>
    <row r="591" spans="1:255" s="4" customFormat="1" ht="14.25">
      <c r="A591" s="21">
        <v>11405060901</v>
      </c>
      <c r="B591" s="21" t="s">
        <v>645</v>
      </c>
      <c r="C591" s="21" t="s">
        <v>633</v>
      </c>
      <c r="D591" s="21" t="s">
        <v>634</v>
      </c>
      <c r="E591" s="21">
        <v>73.14</v>
      </c>
      <c r="F591" s="21" t="s">
        <v>11</v>
      </c>
      <c r="G591" s="21">
        <v>12</v>
      </c>
      <c r="GR591" s="16"/>
      <c r="GS591" s="16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</row>
    <row r="592" spans="1:255" s="4" customFormat="1" ht="14.25">
      <c r="A592" s="21">
        <v>11405060830</v>
      </c>
      <c r="B592" s="21" t="s">
        <v>646</v>
      </c>
      <c r="C592" s="21" t="s">
        <v>633</v>
      </c>
      <c r="D592" s="21" t="s">
        <v>634</v>
      </c>
      <c r="E592" s="21">
        <v>73</v>
      </c>
      <c r="F592" s="21" t="s">
        <v>11</v>
      </c>
      <c r="G592" s="21">
        <v>13</v>
      </c>
      <c r="GR592" s="16"/>
      <c r="GS592" s="16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</row>
    <row r="593" spans="1:255" s="4" customFormat="1" ht="14.25">
      <c r="A593" s="21">
        <v>11405060908</v>
      </c>
      <c r="B593" s="21" t="s">
        <v>647</v>
      </c>
      <c r="C593" s="21" t="s">
        <v>633</v>
      </c>
      <c r="D593" s="21" t="s">
        <v>634</v>
      </c>
      <c r="E593" s="21">
        <v>71.78</v>
      </c>
      <c r="F593" s="21" t="s">
        <v>11</v>
      </c>
      <c r="G593" s="21">
        <v>14</v>
      </c>
      <c r="GR593" s="16"/>
      <c r="GS593" s="16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</row>
    <row r="594" spans="1:255" s="4" customFormat="1" ht="14.25">
      <c r="A594" s="21">
        <v>11405060826</v>
      </c>
      <c r="B594" s="21" t="s">
        <v>648</v>
      </c>
      <c r="C594" s="21" t="s">
        <v>633</v>
      </c>
      <c r="D594" s="21" t="s">
        <v>634</v>
      </c>
      <c r="E594" s="21">
        <v>67.26</v>
      </c>
      <c r="F594" s="21" t="s">
        <v>11</v>
      </c>
      <c r="G594" s="21">
        <v>15</v>
      </c>
      <c r="GR594" s="16"/>
      <c r="GS594" s="16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</row>
    <row r="595" spans="1:255" s="4" customFormat="1" ht="14.25">
      <c r="A595" s="21">
        <v>11405060911</v>
      </c>
      <c r="B595" s="21" t="s">
        <v>649</v>
      </c>
      <c r="C595" s="21" t="s">
        <v>633</v>
      </c>
      <c r="D595" s="21" t="s">
        <v>650</v>
      </c>
      <c r="E595" s="21">
        <v>89.86</v>
      </c>
      <c r="F595" s="21" t="s">
        <v>11</v>
      </c>
      <c r="G595" s="21">
        <v>1</v>
      </c>
      <c r="GR595" s="16"/>
      <c r="GS595" s="16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</row>
    <row r="596" spans="1:255" s="4" customFormat="1" ht="14.25">
      <c r="A596" s="21">
        <v>11405060913</v>
      </c>
      <c r="B596" s="21" t="s">
        <v>651</v>
      </c>
      <c r="C596" s="21" t="s">
        <v>633</v>
      </c>
      <c r="D596" s="21" t="s">
        <v>650</v>
      </c>
      <c r="E596" s="21">
        <v>89.72</v>
      </c>
      <c r="F596" s="21" t="s">
        <v>11</v>
      </c>
      <c r="G596" s="21">
        <v>2</v>
      </c>
      <c r="GR596" s="16"/>
      <c r="GS596" s="16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</row>
    <row r="597" spans="1:255" s="4" customFormat="1" ht="14.25">
      <c r="A597" s="21">
        <v>11405060914</v>
      </c>
      <c r="B597" s="21" t="s">
        <v>652</v>
      </c>
      <c r="C597" s="21" t="s">
        <v>633</v>
      </c>
      <c r="D597" s="21" t="s">
        <v>650</v>
      </c>
      <c r="E597" s="21">
        <v>83.42</v>
      </c>
      <c r="F597" s="21" t="s">
        <v>11</v>
      </c>
      <c r="G597" s="21">
        <v>3</v>
      </c>
      <c r="GR597" s="16"/>
      <c r="GS597" s="16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</row>
    <row r="598" spans="1:255" s="4" customFormat="1" ht="14.25">
      <c r="A598" s="21">
        <v>11405060912</v>
      </c>
      <c r="B598" s="21" t="s">
        <v>653</v>
      </c>
      <c r="C598" s="21" t="s">
        <v>633</v>
      </c>
      <c r="D598" s="21" t="s">
        <v>650</v>
      </c>
      <c r="E598" s="21">
        <v>79.18</v>
      </c>
      <c r="F598" s="21" t="s">
        <v>11</v>
      </c>
      <c r="G598" s="21">
        <v>4</v>
      </c>
      <c r="GR598" s="16"/>
      <c r="GS598" s="16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</row>
    <row r="599" spans="1:255" s="4" customFormat="1" ht="14.25">
      <c r="A599" s="21">
        <v>11405060918</v>
      </c>
      <c r="B599" s="21" t="s">
        <v>654</v>
      </c>
      <c r="C599" s="21" t="s">
        <v>633</v>
      </c>
      <c r="D599" s="21" t="s">
        <v>655</v>
      </c>
      <c r="E599" s="21">
        <v>84.38</v>
      </c>
      <c r="F599" s="21" t="s">
        <v>11</v>
      </c>
      <c r="G599" s="21">
        <v>1</v>
      </c>
      <c r="GR599" s="16"/>
      <c r="GS599" s="16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</row>
    <row r="600" spans="1:255" s="4" customFormat="1" ht="14.25">
      <c r="A600" s="21">
        <v>11405060920</v>
      </c>
      <c r="B600" s="21" t="s">
        <v>656</v>
      </c>
      <c r="C600" s="21" t="s">
        <v>633</v>
      </c>
      <c r="D600" s="21" t="s">
        <v>655</v>
      </c>
      <c r="E600" s="21">
        <v>82.32</v>
      </c>
      <c r="F600" s="21" t="s">
        <v>11</v>
      </c>
      <c r="G600" s="21">
        <v>2</v>
      </c>
      <c r="GR600" s="16"/>
      <c r="GS600" s="16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</row>
    <row r="601" spans="1:255" s="4" customFormat="1" ht="14.25">
      <c r="A601" s="21">
        <v>11405060921</v>
      </c>
      <c r="B601" s="21" t="s">
        <v>657</v>
      </c>
      <c r="C601" s="21" t="s">
        <v>633</v>
      </c>
      <c r="D601" s="21" t="s">
        <v>655</v>
      </c>
      <c r="E601" s="21">
        <v>79.04</v>
      </c>
      <c r="F601" s="21" t="s">
        <v>11</v>
      </c>
      <c r="G601" s="21">
        <v>3</v>
      </c>
      <c r="GR601" s="16"/>
      <c r="GS601" s="16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</row>
    <row r="602" spans="1:255" s="4" customFormat="1" ht="14.25">
      <c r="A602" s="21">
        <v>11405060927</v>
      </c>
      <c r="B602" s="21" t="s">
        <v>658</v>
      </c>
      <c r="C602" s="21" t="s">
        <v>633</v>
      </c>
      <c r="D602" s="21" t="s">
        <v>659</v>
      </c>
      <c r="E602" s="21">
        <v>90.68</v>
      </c>
      <c r="F602" s="21" t="s">
        <v>11</v>
      </c>
      <c r="G602" s="21">
        <v>1</v>
      </c>
      <c r="GR602" s="16"/>
      <c r="GS602" s="16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</row>
    <row r="603" spans="1:255" s="4" customFormat="1" ht="14.25">
      <c r="A603" s="21">
        <v>11405060930</v>
      </c>
      <c r="B603" s="21" t="s">
        <v>660</v>
      </c>
      <c r="C603" s="21" t="s">
        <v>633</v>
      </c>
      <c r="D603" s="21" t="s">
        <v>659</v>
      </c>
      <c r="E603" s="21">
        <v>85.34</v>
      </c>
      <c r="F603" s="21" t="s">
        <v>11</v>
      </c>
      <c r="G603" s="21">
        <v>2</v>
      </c>
      <c r="GR603" s="16"/>
      <c r="GS603" s="16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</row>
    <row r="604" spans="1:255" s="4" customFormat="1" ht="14.25">
      <c r="A604" s="21">
        <v>11405061012</v>
      </c>
      <c r="B604" s="21" t="s">
        <v>661</v>
      </c>
      <c r="C604" s="21" t="s">
        <v>633</v>
      </c>
      <c r="D604" s="21" t="s">
        <v>659</v>
      </c>
      <c r="E604" s="21">
        <v>84.66</v>
      </c>
      <c r="F604" s="21" t="s">
        <v>11</v>
      </c>
      <c r="G604" s="21">
        <v>3</v>
      </c>
      <c r="GR604" s="16"/>
      <c r="GS604" s="16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</row>
    <row r="605" spans="1:255" s="4" customFormat="1" ht="14.25">
      <c r="A605" s="21">
        <v>11405061010</v>
      </c>
      <c r="B605" s="21" t="s">
        <v>662</v>
      </c>
      <c r="C605" s="21" t="s">
        <v>633</v>
      </c>
      <c r="D605" s="21" t="s">
        <v>659</v>
      </c>
      <c r="E605" s="21">
        <v>84.38</v>
      </c>
      <c r="F605" s="21" t="s">
        <v>11</v>
      </c>
      <c r="G605" s="21">
        <v>4</v>
      </c>
      <c r="GR605" s="16"/>
      <c r="GS605" s="16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</row>
    <row r="606" spans="1:255" s="4" customFormat="1" ht="14.25">
      <c r="A606" s="21">
        <v>11405060929</v>
      </c>
      <c r="B606" s="21" t="s">
        <v>663</v>
      </c>
      <c r="C606" s="21" t="s">
        <v>633</v>
      </c>
      <c r="D606" s="21" t="s">
        <v>659</v>
      </c>
      <c r="E606" s="21">
        <v>84.24</v>
      </c>
      <c r="F606" s="21" t="s">
        <v>11</v>
      </c>
      <c r="G606" s="21">
        <v>5</v>
      </c>
      <c r="GR606" s="16"/>
      <c r="GS606" s="16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</row>
    <row r="607" spans="1:255" s="4" customFormat="1" ht="14.25">
      <c r="A607" s="21">
        <v>11405060922</v>
      </c>
      <c r="B607" s="21" t="s">
        <v>664</v>
      </c>
      <c r="C607" s="21" t="s">
        <v>633</v>
      </c>
      <c r="D607" s="21" t="s">
        <v>659</v>
      </c>
      <c r="E607" s="21">
        <v>82.6</v>
      </c>
      <c r="F607" s="21" t="s">
        <v>11</v>
      </c>
      <c r="G607" s="21">
        <v>6</v>
      </c>
      <c r="GR607" s="16"/>
      <c r="GS607" s="16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</row>
    <row r="608" spans="1:255" s="4" customFormat="1" ht="14.25">
      <c r="A608" s="21">
        <v>11405061007</v>
      </c>
      <c r="B608" s="21" t="s">
        <v>665</v>
      </c>
      <c r="C608" s="21" t="s">
        <v>633</v>
      </c>
      <c r="D608" s="21" t="s">
        <v>659</v>
      </c>
      <c r="E608" s="21">
        <v>82.32</v>
      </c>
      <c r="F608" s="21" t="s">
        <v>11</v>
      </c>
      <c r="G608" s="21">
        <v>7</v>
      </c>
      <c r="GR608" s="16"/>
      <c r="GS608" s="16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</row>
    <row r="609" spans="1:255" s="4" customFormat="1" ht="14.25">
      <c r="A609" s="21">
        <v>11405060923</v>
      </c>
      <c r="B609" s="21" t="s">
        <v>666</v>
      </c>
      <c r="C609" s="21" t="s">
        <v>633</v>
      </c>
      <c r="D609" s="21" t="s">
        <v>659</v>
      </c>
      <c r="E609" s="21">
        <v>80.68</v>
      </c>
      <c r="F609" s="21" t="s">
        <v>11</v>
      </c>
      <c r="G609" s="21">
        <v>8</v>
      </c>
      <c r="GR609" s="16"/>
      <c r="GS609" s="16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</row>
    <row r="610" spans="1:255" s="4" customFormat="1" ht="14.25">
      <c r="A610" s="21">
        <v>11405061008</v>
      </c>
      <c r="B610" s="21" t="s">
        <v>667</v>
      </c>
      <c r="C610" s="21" t="s">
        <v>633</v>
      </c>
      <c r="D610" s="21" t="s">
        <v>659</v>
      </c>
      <c r="E610" s="21">
        <v>78.22</v>
      </c>
      <c r="F610" s="21" t="s">
        <v>11</v>
      </c>
      <c r="G610" s="21">
        <v>9</v>
      </c>
      <c r="GR610" s="16"/>
      <c r="GS610" s="16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</row>
    <row r="611" spans="1:255" s="4" customFormat="1" ht="14.25">
      <c r="A611" s="21">
        <v>11405061005</v>
      </c>
      <c r="B611" s="21" t="s">
        <v>668</v>
      </c>
      <c r="C611" s="21" t="s">
        <v>633</v>
      </c>
      <c r="D611" s="21" t="s">
        <v>659</v>
      </c>
      <c r="E611" s="21">
        <v>76.98</v>
      </c>
      <c r="F611" s="21" t="s">
        <v>11</v>
      </c>
      <c r="G611" s="21">
        <v>10</v>
      </c>
      <c r="GR611" s="16"/>
      <c r="GS611" s="16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</row>
    <row r="612" spans="1:255" s="4" customFormat="1" ht="14.25">
      <c r="A612" s="21">
        <v>11405061213</v>
      </c>
      <c r="B612" s="21" t="s">
        <v>669</v>
      </c>
      <c r="C612" s="21" t="s">
        <v>633</v>
      </c>
      <c r="D612" s="21" t="s">
        <v>670</v>
      </c>
      <c r="E612" s="21">
        <v>93.56</v>
      </c>
      <c r="F612" s="21" t="s">
        <v>11</v>
      </c>
      <c r="G612" s="21">
        <v>1</v>
      </c>
      <c r="GR612" s="16"/>
      <c r="GS612" s="16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</row>
    <row r="613" spans="1:255" s="4" customFormat="1" ht="14.25">
      <c r="A613" s="21">
        <v>11405061216</v>
      </c>
      <c r="B613" s="21" t="s">
        <v>671</v>
      </c>
      <c r="C613" s="21" t="s">
        <v>633</v>
      </c>
      <c r="D613" s="21" t="s">
        <v>670</v>
      </c>
      <c r="E613" s="21">
        <v>92.6</v>
      </c>
      <c r="F613" s="21" t="s">
        <v>11</v>
      </c>
      <c r="G613" s="21">
        <v>2</v>
      </c>
      <c r="GR613" s="16"/>
      <c r="GS613" s="16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</row>
    <row r="614" spans="1:255" s="4" customFormat="1" ht="14.25">
      <c r="A614" s="21">
        <v>11405061114</v>
      </c>
      <c r="B614" s="21" t="s">
        <v>672</v>
      </c>
      <c r="C614" s="21" t="s">
        <v>633</v>
      </c>
      <c r="D614" s="21" t="s">
        <v>670</v>
      </c>
      <c r="E614" s="21">
        <v>91.78</v>
      </c>
      <c r="F614" s="21" t="s">
        <v>11</v>
      </c>
      <c r="G614" s="21">
        <v>3</v>
      </c>
      <c r="GR614" s="16"/>
      <c r="GS614" s="16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</row>
    <row r="615" spans="1:255" s="4" customFormat="1" ht="14.25">
      <c r="A615" s="21">
        <v>11405061312</v>
      </c>
      <c r="B615" s="21" t="s">
        <v>673</v>
      </c>
      <c r="C615" s="21" t="s">
        <v>633</v>
      </c>
      <c r="D615" s="21" t="s">
        <v>674</v>
      </c>
      <c r="E615" s="21">
        <v>93.02</v>
      </c>
      <c r="F615" s="21" t="s">
        <v>11</v>
      </c>
      <c r="G615" s="21">
        <v>1</v>
      </c>
      <c r="GR615" s="16"/>
      <c r="GS615" s="16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</row>
    <row r="616" spans="1:255" s="4" customFormat="1" ht="14.25">
      <c r="A616" s="21">
        <v>11405061303</v>
      </c>
      <c r="B616" s="21" t="s">
        <v>675</v>
      </c>
      <c r="C616" s="21" t="s">
        <v>633</v>
      </c>
      <c r="D616" s="21" t="s">
        <v>674</v>
      </c>
      <c r="E616" s="21">
        <v>91.5</v>
      </c>
      <c r="F616" s="21" t="s">
        <v>11</v>
      </c>
      <c r="G616" s="21">
        <v>2</v>
      </c>
      <c r="GR616" s="16"/>
      <c r="GS616" s="16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</row>
    <row r="617" spans="1:255" s="4" customFormat="1" ht="14.25">
      <c r="A617" s="21">
        <v>11405061309</v>
      </c>
      <c r="B617" s="21" t="s">
        <v>676</v>
      </c>
      <c r="C617" s="21" t="s">
        <v>633</v>
      </c>
      <c r="D617" s="21" t="s">
        <v>674</v>
      </c>
      <c r="E617" s="21">
        <v>90.82</v>
      </c>
      <c r="F617" s="21" t="s">
        <v>11</v>
      </c>
      <c r="G617" s="21">
        <v>3</v>
      </c>
      <c r="GR617" s="16"/>
      <c r="GS617" s="16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</row>
    <row r="618" spans="1:255" s="4" customFormat="1" ht="14.25">
      <c r="A618" s="21">
        <v>11405061323</v>
      </c>
      <c r="B618" s="21" t="s">
        <v>677</v>
      </c>
      <c r="C618" s="21" t="s">
        <v>633</v>
      </c>
      <c r="D618" s="21" t="s">
        <v>678</v>
      </c>
      <c r="E618" s="21">
        <v>92.74</v>
      </c>
      <c r="F618" s="21" t="s">
        <v>11</v>
      </c>
      <c r="G618" s="21">
        <v>1</v>
      </c>
      <c r="GR618" s="16"/>
      <c r="GS618" s="16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</row>
    <row r="619" spans="1:255" s="4" customFormat="1" ht="14.25">
      <c r="A619" s="21">
        <v>11405061404</v>
      </c>
      <c r="B619" s="21" t="s">
        <v>679</v>
      </c>
      <c r="C619" s="21" t="s">
        <v>633</v>
      </c>
      <c r="D619" s="21" t="s">
        <v>680</v>
      </c>
      <c r="E619" s="21">
        <v>88.76</v>
      </c>
      <c r="F619" s="21" t="s">
        <v>11</v>
      </c>
      <c r="G619" s="21">
        <v>1</v>
      </c>
      <c r="GR619" s="16"/>
      <c r="GS619" s="16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</row>
    <row r="620" spans="1:255" s="4" customFormat="1" ht="14.25">
      <c r="A620" s="21">
        <v>11405061405</v>
      </c>
      <c r="B620" s="21" t="s">
        <v>681</v>
      </c>
      <c r="C620" s="21" t="s">
        <v>633</v>
      </c>
      <c r="D620" s="21" t="s">
        <v>680</v>
      </c>
      <c r="E620" s="21">
        <v>87.8</v>
      </c>
      <c r="F620" s="21" t="s">
        <v>11</v>
      </c>
      <c r="G620" s="21">
        <v>3</v>
      </c>
      <c r="GR620" s="16"/>
      <c r="GS620" s="16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</row>
    <row r="621" spans="1:255" s="4" customFormat="1" ht="14.25">
      <c r="A621" s="21">
        <v>11405061423</v>
      </c>
      <c r="B621" s="21" t="s">
        <v>682</v>
      </c>
      <c r="C621" s="21" t="s">
        <v>633</v>
      </c>
      <c r="D621" s="21" t="s">
        <v>683</v>
      </c>
      <c r="E621" s="21">
        <v>91.78</v>
      </c>
      <c r="F621" s="21" t="s">
        <v>11</v>
      </c>
      <c r="G621" s="21">
        <v>2</v>
      </c>
      <c r="GR621" s="16"/>
      <c r="GS621" s="16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</row>
    <row r="622" spans="1:255" s="4" customFormat="1" ht="14.25">
      <c r="A622" s="21">
        <v>11405061516</v>
      </c>
      <c r="B622" s="21" t="s">
        <v>684</v>
      </c>
      <c r="C622" s="21" t="s">
        <v>633</v>
      </c>
      <c r="D622" s="21" t="s">
        <v>683</v>
      </c>
      <c r="E622" s="21">
        <v>90.28</v>
      </c>
      <c r="F622" s="21" t="s">
        <v>11</v>
      </c>
      <c r="G622" s="21">
        <v>3</v>
      </c>
      <c r="GR622" s="16"/>
      <c r="GS622" s="16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</row>
    <row r="623" spans="1:255" s="4" customFormat="1" ht="14.25">
      <c r="A623" s="21">
        <v>11405061430</v>
      </c>
      <c r="B623" s="21" t="s">
        <v>685</v>
      </c>
      <c r="C623" s="21" t="s">
        <v>633</v>
      </c>
      <c r="D623" s="21" t="s">
        <v>683</v>
      </c>
      <c r="E623" s="21">
        <v>87.26</v>
      </c>
      <c r="F623" s="21" t="s">
        <v>11</v>
      </c>
      <c r="G623" s="21">
        <v>4</v>
      </c>
      <c r="GR623" s="16"/>
      <c r="GS623" s="16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</row>
    <row r="624" spans="1:255" s="4" customFormat="1" ht="14.25">
      <c r="A624" s="21">
        <v>11405061513</v>
      </c>
      <c r="B624" s="21" t="s">
        <v>686</v>
      </c>
      <c r="C624" s="21" t="s">
        <v>633</v>
      </c>
      <c r="D624" s="21" t="s">
        <v>683</v>
      </c>
      <c r="E624" s="21">
        <v>85.06</v>
      </c>
      <c r="F624" s="21" t="s">
        <v>11</v>
      </c>
      <c r="G624" s="21">
        <v>5</v>
      </c>
      <c r="GR624" s="16"/>
      <c r="GS624" s="16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</row>
    <row r="625" spans="1:255" s="4" customFormat="1" ht="14.25">
      <c r="A625" s="21">
        <v>11405061520</v>
      </c>
      <c r="B625" s="21" t="s">
        <v>687</v>
      </c>
      <c r="C625" s="21" t="s">
        <v>633</v>
      </c>
      <c r="D625" s="21" t="s">
        <v>683</v>
      </c>
      <c r="E625" s="21">
        <v>79.86</v>
      </c>
      <c r="F625" s="21" t="s">
        <v>11</v>
      </c>
      <c r="G625" s="21">
        <v>6</v>
      </c>
      <c r="GR625" s="16"/>
      <c r="GS625" s="16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</row>
    <row r="626" spans="1:255" s="4" customFormat="1" ht="14.25">
      <c r="A626" s="21">
        <v>11405061503</v>
      </c>
      <c r="B626" s="21" t="s">
        <v>688</v>
      </c>
      <c r="C626" s="21" t="s">
        <v>633</v>
      </c>
      <c r="D626" s="21" t="s">
        <v>683</v>
      </c>
      <c r="E626" s="21">
        <v>79.58</v>
      </c>
      <c r="F626" s="21" t="s">
        <v>11</v>
      </c>
      <c r="G626" s="21">
        <v>7</v>
      </c>
      <c r="GR626" s="16"/>
      <c r="GS626" s="16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</row>
    <row r="627" spans="1:255" s="4" customFormat="1" ht="14.25">
      <c r="A627" s="21">
        <v>11405061427</v>
      </c>
      <c r="B627" s="21" t="s">
        <v>689</v>
      </c>
      <c r="C627" s="21" t="s">
        <v>633</v>
      </c>
      <c r="D627" s="21" t="s">
        <v>683</v>
      </c>
      <c r="E627" s="21">
        <v>79.16</v>
      </c>
      <c r="F627" s="21" t="s">
        <v>11</v>
      </c>
      <c r="G627" s="21">
        <v>8</v>
      </c>
      <c r="GR627" s="16"/>
      <c r="GS627" s="16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</row>
    <row r="628" spans="1:255" s="4" customFormat="1" ht="14.25">
      <c r="A628" s="21">
        <v>11405061511</v>
      </c>
      <c r="B628" s="21" t="s">
        <v>690</v>
      </c>
      <c r="C628" s="21" t="s">
        <v>633</v>
      </c>
      <c r="D628" s="21" t="s">
        <v>683</v>
      </c>
      <c r="E628" s="21">
        <v>78.9</v>
      </c>
      <c r="F628" s="21" t="s">
        <v>11</v>
      </c>
      <c r="G628" s="21">
        <v>9</v>
      </c>
      <c r="GR628" s="16"/>
      <c r="GS628" s="16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</row>
    <row r="629" spans="1:255" s="4" customFormat="1" ht="14.25">
      <c r="A629" s="21">
        <v>11405061504</v>
      </c>
      <c r="B629" s="21" t="s">
        <v>691</v>
      </c>
      <c r="C629" s="21" t="s">
        <v>633</v>
      </c>
      <c r="D629" s="21" t="s">
        <v>683</v>
      </c>
      <c r="E629" s="21">
        <v>78.76</v>
      </c>
      <c r="F629" s="21" t="s">
        <v>11</v>
      </c>
      <c r="G629" s="21">
        <v>10</v>
      </c>
      <c r="GR629" s="16"/>
      <c r="GS629" s="16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</row>
    <row r="630" spans="1:255" s="4" customFormat="1" ht="14.25">
      <c r="A630" s="21">
        <v>11405061515</v>
      </c>
      <c r="B630" s="21" t="s">
        <v>692</v>
      </c>
      <c r="C630" s="21" t="s">
        <v>633</v>
      </c>
      <c r="D630" s="21" t="s">
        <v>683</v>
      </c>
      <c r="E630" s="21">
        <v>78.62</v>
      </c>
      <c r="F630" s="21" t="s">
        <v>11</v>
      </c>
      <c r="G630" s="21">
        <v>11</v>
      </c>
      <c r="GR630" s="16"/>
      <c r="GS630" s="16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</row>
    <row r="631" spans="1:255" s="4" customFormat="1" ht="14.25">
      <c r="A631" s="21">
        <v>11405061426</v>
      </c>
      <c r="B631" s="21" t="s">
        <v>693</v>
      </c>
      <c r="C631" s="21" t="s">
        <v>633</v>
      </c>
      <c r="D631" s="21" t="s">
        <v>683</v>
      </c>
      <c r="E631" s="21">
        <v>78.36</v>
      </c>
      <c r="F631" s="21" t="s">
        <v>11</v>
      </c>
      <c r="G631" s="21">
        <v>12</v>
      </c>
      <c r="GR631" s="16"/>
      <c r="GS631" s="16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</row>
    <row r="632" spans="1:255" s="4" customFormat="1" ht="14.25">
      <c r="A632" s="21">
        <v>11405061428</v>
      </c>
      <c r="B632" s="21" t="s">
        <v>694</v>
      </c>
      <c r="C632" s="21" t="s">
        <v>633</v>
      </c>
      <c r="D632" s="21" t="s">
        <v>683</v>
      </c>
      <c r="E632" s="21">
        <v>77.94</v>
      </c>
      <c r="F632" s="21" t="s">
        <v>11</v>
      </c>
      <c r="G632" s="21">
        <v>13</v>
      </c>
      <c r="GR632" s="16"/>
      <c r="GS632" s="16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</row>
    <row r="633" spans="1:255" s="4" customFormat="1" ht="14.25">
      <c r="A633" s="21">
        <v>11405061509</v>
      </c>
      <c r="B633" s="21" t="s">
        <v>599</v>
      </c>
      <c r="C633" s="21" t="s">
        <v>633</v>
      </c>
      <c r="D633" s="21" t="s">
        <v>683</v>
      </c>
      <c r="E633" s="21">
        <v>77.26</v>
      </c>
      <c r="F633" s="21" t="s">
        <v>11</v>
      </c>
      <c r="G633" s="21">
        <v>14</v>
      </c>
      <c r="GR633" s="16"/>
      <c r="GS633" s="16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</row>
    <row r="634" spans="1:255" s="4" customFormat="1" ht="14.25">
      <c r="A634" s="21">
        <v>11405061501</v>
      </c>
      <c r="B634" s="21" t="s">
        <v>695</v>
      </c>
      <c r="C634" s="21" t="s">
        <v>633</v>
      </c>
      <c r="D634" s="21" t="s">
        <v>683</v>
      </c>
      <c r="E634" s="21">
        <v>76.42</v>
      </c>
      <c r="F634" s="21" t="s">
        <v>11</v>
      </c>
      <c r="G634" s="21">
        <v>15</v>
      </c>
      <c r="GR634" s="16"/>
      <c r="GS634" s="16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</row>
    <row r="635" spans="1:255" s="4" customFormat="1" ht="14.25">
      <c r="A635" s="21">
        <v>11405061502</v>
      </c>
      <c r="B635" s="21" t="s">
        <v>696</v>
      </c>
      <c r="C635" s="21" t="s">
        <v>633</v>
      </c>
      <c r="D635" s="21" t="s">
        <v>683</v>
      </c>
      <c r="E635" s="21">
        <v>74.66</v>
      </c>
      <c r="F635" s="21" t="s">
        <v>11</v>
      </c>
      <c r="G635" s="21">
        <v>16</v>
      </c>
      <c r="GR635" s="16"/>
      <c r="GS635" s="16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</row>
    <row r="636" spans="1:255" s="4" customFormat="1" ht="14.25">
      <c r="A636" s="21">
        <v>11405061421</v>
      </c>
      <c r="B636" s="21" t="s">
        <v>697</v>
      </c>
      <c r="C636" s="21" t="s">
        <v>633</v>
      </c>
      <c r="D636" s="21" t="s">
        <v>683</v>
      </c>
      <c r="E636" s="21">
        <v>71.08</v>
      </c>
      <c r="F636" s="21" t="s">
        <v>11</v>
      </c>
      <c r="G636" s="21">
        <v>17</v>
      </c>
      <c r="GR636" s="16"/>
      <c r="GS636" s="16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</row>
    <row r="637" spans="1:255" s="4" customFormat="1" ht="14.25">
      <c r="A637" s="21">
        <v>11405061605</v>
      </c>
      <c r="B637" s="21" t="s">
        <v>698</v>
      </c>
      <c r="C637" s="21" t="s">
        <v>633</v>
      </c>
      <c r="D637" s="21" t="s">
        <v>699</v>
      </c>
      <c r="E637" s="21">
        <v>91.92</v>
      </c>
      <c r="F637" s="21" t="s">
        <v>11</v>
      </c>
      <c r="G637" s="21">
        <v>1</v>
      </c>
      <c r="GR637" s="16"/>
      <c r="GS637" s="16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</row>
    <row r="638" spans="1:255" s="4" customFormat="1" ht="14.25">
      <c r="A638" s="21">
        <v>11405061617</v>
      </c>
      <c r="B638" s="21" t="s">
        <v>700</v>
      </c>
      <c r="C638" s="21" t="s">
        <v>633</v>
      </c>
      <c r="D638" s="21" t="s">
        <v>699</v>
      </c>
      <c r="E638" s="21">
        <v>88.36</v>
      </c>
      <c r="F638" s="21" t="s">
        <v>11</v>
      </c>
      <c r="G638" s="21">
        <v>2</v>
      </c>
      <c r="GR638" s="16"/>
      <c r="GS638" s="16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</row>
    <row r="639" spans="1:255" s="4" customFormat="1" ht="14.25">
      <c r="A639" s="21">
        <v>11405061607</v>
      </c>
      <c r="B639" s="21" t="s">
        <v>701</v>
      </c>
      <c r="C639" s="21" t="s">
        <v>633</v>
      </c>
      <c r="D639" s="21" t="s">
        <v>699</v>
      </c>
      <c r="E639" s="21">
        <v>88.22</v>
      </c>
      <c r="F639" s="21" t="s">
        <v>11</v>
      </c>
      <c r="G639" s="21">
        <v>3</v>
      </c>
      <c r="GR639" s="16"/>
      <c r="GS639" s="16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</row>
    <row r="640" spans="1:255" s="4" customFormat="1" ht="14.25">
      <c r="A640" s="21">
        <v>11405061615</v>
      </c>
      <c r="B640" s="21" t="s">
        <v>702</v>
      </c>
      <c r="C640" s="21" t="s">
        <v>633</v>
      </c>
      <c r="D640" s="21" t="s">
        <v>699</v>
      </c>
      <c r="E640" s="21">
        <v>86.98</v>
      </c>
      <c r="F640" s="21" t="s">
        <v>11</v>
      </c>
      <c r="G640" s="21">
        <v>4</v>
      </c>
      <c r="GR640" s="16"/>
      <c r="GS640" s="16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</row>
    <row r="641" spans="1:255" s="4" customFormat="1" ht="14.25">
      <c r="A641" s="21">
        <v>11405061611</v>
      </c>
      <c r="B641" s="21" t="s">
        <v>703</v>
      </c>
      <c r="C641" s="21" t="s">
        <v>633</v>
      </c>
      <c r="D641" s="21" t="s">
        <v>699</v>
      </c>
      <c r="E641" s="21">
        <v>86.44</v>
      </c>
      <c r="F641" s="21" t="s">
        <v>11</v>
      </c>
      <c r="G641" s="21">
        <v>5</v>
      </c>
      <c r="GR641" s="16"/>
      <c r="GS641" s="16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</row>
    <row r="642" spans="1:255" s="4" customFormat="1" ht="14.25">
      <c r="A642" s="21">
        <v>11405061608</v>
      </c>
      <c r="B642" s="21" t="s">
        <v>704</v>
      </c>
      <c r="C642" s="21" t="s">
        <v>633</v>
      </c>
      <c r="D642" s="21" t="s">
        <v>699</v>
      </c>
      <c r="E642" s="21">
        <v>84.24</v>
      </c>
      <c r="F642" s="21" t="s">
        <v>11</v>
      </c>
      <c r="G642" s="21">
        <v>6</v>
      </c>
      <c r="GR642" s="16"/>
      <c r="GS642" s="16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</row>
    <row r="643" spans="1:255" s="4" customFormat="1" ht="14.25">
      <c r="A643" s="21">
        <v>11405061601</v>
      </c>
      <c r="B643" s="21" t="s">
        <v>705</v>
      </c>
      <c r="C643" s="21" t="s">
        <v>633</v>
      </c>
      <c r="D643" s="21" t="s">
        <v>699</v>
      </c>
      <c r="E643" s="21">
        <v>84.1</v>
      </c>
      <c r="F643" s="21" t="s">
        <v>11</v>
      </c>
      <c r="G643" s="21">
        <v>7</v>
      </c>
      <c r="GR643" s="16"/>
      <c r="GS643" s="16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</row>
    <row r="644" spans="1:255" s="4" customFormat="1" ht="14.25">
      <c r="A644" s="21">
        <v>11405061526</v>
      </c>
      <c r="B644" s="21" t="s">
        <v>706</v>
      </c>
      <c r="C644" s="21" t="s">
        <v>633</v>
      </c>
      <c r="D644" s="21" t="s">
        <v>699</v>
      </c>
      <c r="E644" s="21">
        <v>82.74</v>
      </c>
      <c r="F644" s="21" t="s">
        <v>11</v>
      </c>
      <c r="G644" s="21">
        <v>8</v>
      </c>
      <c r="GR644" s="16"/>
      <c r="GS644" s="16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</row>
    <row r="645" spans="1:255" s="4" customFormat="1" ht="14.25">
      <c r="A645" s="21">
        <v>11405061525</v>
      </c>
      <c r="B645" s="21" t="s">
        <v>707</v>
      </c>
      <c r="C645" s="21" t="s">
        <v>633</v>
      </c>
      <c r="D645" s="21" t="s">
        <v>699</v>
      </c>
      <c r="E645" s="21">
        <v>81.78</v>
      </c>
      <c r="F645" s="21" t="s">
        <v>11</v>
      </c>
      <c r="G645" s="21">
        <v>9</v>
      </c>
      <c r="GR645" s="16"/>
      <c r="GS645" s="16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</row>
    <row r="646" spans="1:255" s="4" customFormat="1" ht="14.25">
      <c r="A646" s="21">
        <v>11405061528</v>
      </c>
      <c r="B646" s="21" t="s">
        <v>708</v>
      </c>
      <c r="C646" s="21" t="s">
        <v>633</v>
      </c>
      <c r="D646" s="21" t="s">
        <v>699</v>
      </c>
      <c r="E646" s="21">
        <v>81.36</v>
      </c>
      <c r="F646" s="21" t="s">
        <v>11</v>
      </c>
      <c r="G646" s="21">
        <v>10</v>
      </c>
      <c r="GR646" s="16"/>
      <c r="GS646" s="16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</row>
    <row r="647" spans="1:255" s="4" customFormat="1" ht="14.25">
      <c r="A647" s="21">
        <v>11405061529</v>
      </c>
      <c r="B647" s="21" t="s">
        <v>709</v>
      </c>
      <c r="C647" s="21" t="s">
        <v>633</v>
      </c>
      <c r="D647" s="21" t="s">
        <v>699</v>
      </c>
      <c r="E647" s="21">
        <v>80.26</v>
      </c>
      <c r="F647" s="21" t="s">
        <v>11</v>
      </c>
      <c r="G647" s="21">
        <v>11</v>
      </c>
      <c r="GR647" s="16"/>
      <c r="GS647" s="16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</row>
    <row r="648" spans="1:255" s="4" customFormat="1" ht="14.25">
      <c r="A648" s="21">
        <v>11405061609</v>
      </c>
      <c r="B648" s="21" t="s">
        <v>710</v>
      </c>
      <c r="C648" s="21" t="s">
        <v>633</v>
      </c>
      <c r="D648" s="21" t="s">
        <v>699</v>
      </c>
      <c r="E648" s="21">
        <v>79.3</v>
      </c>
      <c r="F648" s="21" t="s">
        <v>11</v>
      </c>
      <c r="G648" s="21">
        <v>12</v>
      </c>
      <c r="GR648" s="16"/>
      <c r="GS648" s="16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</row>
    <row r="649" spans="1:255" s="4" customFormat="1" ht="14.25">
      <c r="A649" s="21">
        <v>11405061527</v>
      </c>
      <c r="B649" s="21" t="s">
        <v>711</v>
      </c>
      <c r="C649" s="21" t="s">
        <v>633</v>
      </c>
      <c r="D649" s="21" t="s">
        <v>699</v>
      </c>
      <c r="E649" s="21">
        <v>74.92</v>
      </c>
      <c r="F649" s="21" t="s">
        <v>11</v>
      </c>
      <c r="G649" s="21">
        <v>13</v>
      </c>
      <c r="GR649" s="16"/>
      <c r="GS649" s="16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</row>
    <row r="650" spans="1:255" s="4" customFormat="1" ht="14.25">
      <c r="A650" s="21">
        <v>11405061610</v>
      </c>
      <c r="B650" s="21" t="s">
        <v>712</v>
      </c>
      <c r="C650" s="21" t="s">
        <v>633</v>
      </c>
      <c r="D650" s="21" t="s">
        <v>699</v>
      </c>
      <c r="E650" s="21">
        <v>71.64</v>
      </c>
      <c r="F650" s="21" t="s">
        <v>11</v>
      </c>
      <c r="G650" s="21">
        <v>14</v>
      </c>
      <c r="GR650" s="16"/>
      <c r="GS650" s="16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</row>
    <row r="651" spans="1:255" s="4" customFormat="1" ht="14.25">
      <c r="A651" s="21">
        <v>11405061703</v>
      </c>
      <c r="B651" s="21" t="s">
        <v>713</v>
      </c>
      <c r="C651" s="21" t="s">
        <v>633</v>
      </c>
      <c r="D651" s="21" t="s">
        <v>714</v>
      </c>
      <c r="E651" s="21">
        <v>90.96</v>
      </c>
      <c r="F651" s="21" t="s">
        <v>11</v>
      </c>
      <c r="G651" s="21">
        <v>1</v>
      </c>
      <c r="GR651" s="16"/>
      <c r="GS651" s="16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</row>
    <row r="652" spans="1:255" s="4" customFormat="1" ht="14.25">
      <c r="A652" s="21">
        <v>11405061621</v>
      </c>
      <c r="B652" s="21" t="s">
        <v>715</v>
      </c>
      <c r="C652" s="21" t="s">
        <v>633</v>
      </c>
      <c r="D652" s="21" t="s">
        <v>714</v>
      </c>
      <c r="E652" s="21">
        <v>90.82</v>
      </c>
      <c r="F652" s="21" t="s">
        <v>11</v>
      </c>
      <c r="G652" s="21">
        <v>2</v>
      </c>
      <c r="GR652" s="16"/>
      <c r="GS652" s="16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</row>
    <row r="653" spans="1:255" s="4" customFormat="1" ht="14.25">
      <c r="A653" s="21">
        <v>11405061628</v>
      </c>
      <c r="B653" s="21" t="s">
        <v>716</v>
      </c>
      <c r="C653" s="21" t="s">
        <v>633</v>
      </c>
      <c r="D653" s="21" t="s">
        <v>714</v>
      </c>
      <c r="E653" s="21">
        <v>90.82</v>
      </c>
      <c r="F653" s="21" t="s">
        <v>11</v>
      </c>
      <c r="G653" s="21">
        <v>2</v>
      </c>
      <c r="GR653" s="16"/>
      <c r="GS653" s="16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</row>
    <row r="654" spans="1:255" s="4" customFormat="1" ht="14.25">
      <c r="A654" s="21">
        <v>11405070108</v>
      </c>
      <c r="B654" s="21" t="s">
        <v>717</v>
      </c>
      <c r="C654" s="21" t="s">
        <v>718</v>
      </c>
      <c r="D654" s="21" t="s">
        <v>719</v>
      </c>
      <c r="E654" s="21">
        <v>83.56</v>
      </c>
      <c r="F654" s="21" t="s">
        <v>11</v>
      </c>
      <c r="G654" s="21">
        <v>1</v>
      </c>
      <c r="GR654" s="16"/>
      <c r="GS654" s="16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</row>
    <row r="655" spans="1:255" s="4" customFormat="1" ht="14.25">
      <c r="A655" s="21">
        <v>11405070109</v>
      </c>
      <c r="B655" s="21" t="s">
        <v>720</v>
      </c>
      <c r="C655" s="21" t="s">
        <v>718</v>
      </c>
      <c r="D655" s="21" t="s">
        <v>719</v>
      </c>
      <c r="E655" s="21">
        <v>83.42</v>
      </c>
      <c r="F655" s="21" t="s">
        <v>11</v>
      </c>
      <c r="G655" s="21">
        <v>2</v>
      </c>
      <c r="GR655" s="16"/>
      <c r="GS655" s="16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</row>
    <row r="656" spans="1:255" s="4" customFormat="1" ht="14.25">
      <c r="A656" s="21">
        <v>11405070110</v>
      </c>
      <c r="B656" s="21" t="s">
        <v>721</v>
      </c>
      <c r="C656" s="21" t="s">
        <v>718</v>
      </c>
      <c r="D656" s="21" t="s">
        <v>719</v>
      </c>
      <c r="E656" s="21">
        <v>83.42</v>
      </c>
      <c r="F656" s="21" t="s">
        <v>11</v>
      </c>
      <c r="G656" s="21">
        <v>2</v>
      </c>
      <c r="GR656" s="16"/>
      <c r="GS656" s="16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</row>
    <row r="657" spans="1:255" s="4" customFormat="1" ht="14.25">
      <c r="A657" s="21">
        <v>11405070111</v>
      </c>
      <c r="B657" s="21" t="s">
        <v>722</v>
      </c>
      <c r="C657" s="21" t="s">
        <v>718</v>
      </c>
      <c r="D657" s="21" t="s">
        <v>719</v>
      </c>
      <c r="E657" s="21">
        <v>81.78</v>
      </c>
      <c r="F657" s="21" t="s">
        <v>11</v>
      </c>
      <c r="G657" s="21">
        <v>4</v>
      </c>
      <c r="GR657" s="16"/>
      <c r="GS657" s="16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</row>
    <row r="658" spans="1:255" s="4" customFormat="1" ht="14.25">
      <c r="A658" s="21">
        <v>11405070101</v>
      </c>
      <c r="B658" s="21" t="s">
        <v>723</v>
      </c>
      <c r="C658" s="21" t="s">
        <v>718</v>
      </c>
      <c r="D658" s="21" t="s">
        <v>719</v>
      </c>
      <c r="E658" s="21">
        <v>80.4</v>
      </c>
      <c r="F658" s="21" t="s">
        <v>11</v>
      </c>
      <c r="G658" s="21">
        <v>5</v>
      </c>
      <c r="GR658" s="16"/>
      <c r="GS658" s="16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</row>
    <row r="659" spans="1:255" s="4" customFormat="1" ht="14.25">
      <c r="A659" s="21">
        <v>11405070104</v>
      </c>
      <c r="B659" s="21" t="s">
        <v>724</v>
      </c>
      <c r="C659" s="21" t="s">
        <v>718</v>
      </c>
      <c r="D659" s="21" t="s">
        <v>719</v>
      </c>
      <c r="E659" s="21">
        <v>74.92</v>
      </c>
      <c r="F659" s="21" t="s">
        <v>11</v>
      </c>
      <c r="G659" s="21">
        <v>6</v>
      </c>
      <c r="GR659" s="16"/>
      <c r="GS659" s="16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</row>
    <row r="660" spans="1:255" s="4" customFormat="1" ht="14.25">
      <c r="A660" s="21">
        <v>11405070102</v>
      </c>
      <c r="B660" s="21" t="s">
        <v>725</v>
      </c>
      <c r="C660" s="21" t="s">
        <v>718</v>
      </c>
      <c r="D660" s="21" t="s">
        <v>719</v>
      </c>
      <c r="E660" s="21">
        <v>68.48</v>
      </c>
      <c r="F660" s="21" t="s">
        <v>11</v>
      </c>
      <c r="G660" s="21">
        <v>7</v>
      </c>
      <c r="GR660" s="16"/>
      <c r="GS660" s="16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</row>
    <row r="661" spans="1:255" s="4" customFormat="1" ht="14.25">
      <c r="A661" s="21">
        <v>11405070118</v>
      </c>
      <c r="B661" s="21" t="s">
        <v>726</v>
      </c>
      <c r="C661" s="21" t="s">
        <v>718</v>
      </c>
      <c r="D661" s="21" t="s">
        <v>727</v>
      </c>
      <c r="E661" s="21">
        <v>89.04</v>
      </c>
      <c r="F661" s="21" t="s">
        <v>11</v>
      </c>
      <c r="G661" s="21">
        <v>1</v>
      </c>
      <c r="GR661" s="16"/>
      <c r="GS661" s="16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</row>
    <row r="662" spans="1:255" s="4" customFormat="1" ht="14.25">
      <c r="A662" s="21">
        <v>11405070124</v>
      </c>
      <c r="B662" s="21" t="s">
        <v>728</v>
      </c>
      <c r="C662" s="21" t="s">
        <v>718</v>
      </c>
      <c r="D662" s="21" t="s">
        <v>727</v>
      </c>
      <c r="E662" s="21">
        <v>86.84</v>
      </c>
      <c r="F662" s="21" t="s">
        <v>11</v>
      </c>
      <c r="G662" s="21">
        <v>2</v>
      </c>
      <c r="GR662" s="16"/>
      <c r="GS662" s="16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</row>
    <row r="663" spans="1:255" s="4" customFormat="1" ht="14.25">
      <c r="A663" s="21">
        <v>11405070116</v>
      </c>
      <c r="B663" s="21" t="s">
        <v>729</v>
      </c>
      <c r="C663" s="21" t="s">
        <v>718</v>
      </c>
      <c r="D663" s="21" t="s">
        <v>727</v>
      </c>
      <c r="E663" s="21">
        <v>85.06</v>
      </c>
      <c r="F663" s="21" t="s">
        <v>11</v>
      </c>
      <c r="G663" s="21">
        <v>3</v>
      </c>
      <c r="GR663" s="16"/>
      <c r="GS663" s="16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</row>
    <row r="664" spans="1:255" s="4" customFormat="1" ht="14.25">
      <c r="A664" s="21">
        <v>11405070119</v>
      </c>
      <c r="B664" s="21" t="s">
        <v>730</v>
      </c>
      <c r="C664" s="21" t="s">
        <v>718</v>
      </c>
      <c r="D664" s="21" t="s">
        <v>727</v>
      </c>
      <c r="E664" s="21">
        <v>84.94</v>
      </c>
      <c r="F664" s="21" t="s">
        <v>11</v>
      </c>
      <c r="G664" s="21">
        <v>4</v>
      </c>
      <c r="GR664" s="16"/>
      <c r="GS664" s="16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</row>
    <row r="665" spans="1:255" s="4" customFormat="1" ht="14.25">
      <c r="A665" s="21">
        <v>11405070117</v>
      </c>
      <c r="B665" s="21" t="s">
        <v>731</v>
      </c>
      <c r="C665" s="21" t="s">
        <v>718</v>
      </c>
      <c r="D665" s="21" t="s">
        <v>727</v>
      </c>
      <c r="E665" s="21">
        <v>84.52</v>
      </c>
      <c r="F665" s="21" t="s">
        <v>11</v>
      </c>
      <c r="G665" s="21">
        <v>5</v>
      </c>
      <c r="GR665" s="16"/>
      <c r="GS665" s="16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</row>
    <row r="666" spans="1:255" s="4" customFormat="1" ht="14.25">
      <c r="A666" s="21">
        <v>11405070125</v>
      </c>
      <c r="B666" s="21" t="s">
        <v>732</v>
      </c>
      <c r="C666" s="21" t="s">
        <v>718</v>
      </c>
      <c r="D666" s="21" t="s">
        <v>727</v>
      </c>
      <c r="E666" s="21">
        <v>78.76</v>
      </c>
      <c r="F666" s="21" t="s">
        <v>11</v>
      </c>
      <c r="G666" s="21">
        <v>6</v>
      </c>
      <c r="GR666" s="16"/>
      <c r="GS666" s="16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</row>
    <row r="667" spans="1:255" s="4" customFormat="1" ht="14.25">
      <c r="A667" s="21">
        <v>11405070123</v>
      </c>
      <c r="B667" s="21" t="s">
        <v>733</v>
      </c>
      <c r="C667" s="21" t="s">
        <v>718</v>
      </c>
      <c r="D667" s="21" t="s">
        <v>727</v>
      </c>
      <c r="E667" s="21">
        <v>77.66</v>
      </c>
      <c r="F667" s="21" t="s">
        <v>11</v>
      </c>
      <c r="G667" s="21">
        <v>7</v>
      </c>
      <c r="GR667" s="16"/>
      <c r="GS667" s="16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</row>
    <row r="668" spans="1:255" s="4" customFormat="1" ht="14.25">
      <c r="A668" s="21">
        <v>11405070208</v>
      </c>
      <c r="B668" s="21" t="s">
        <v>734</v>
      </c>
      <c r="C668" s="21" t="s">
        <v>718</v>
      </c>
      <c r="D668" s="21" t="s">
        <v>735</v>
      </c>
      <c r="E668" s="21">
        <v>88.08</v>
      </c>
      <c r="F668" s="21" t="s">
        <v>11</v>
      </c>
      <c r="G668" s="21">
        <v>1</v>
      </c>
      <c r="GR668" s="16"/>
      <c r="GS668" s="16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</row>
    <row r="669" spans="1:255" s="4" customFormat="1" ht="14.25">
      <c r="A669" s="21">
        <v>11405070201</v>
      </c>
      <c r="B669" s="21" t="s">
        <v>736</v>
      </c>
      <c r="C669" s="21" t="s">
        <v>718</v>
      </c>
      <c r="D669" s="21" t="s">
        <v>735</v>
      </c>
      <c r="E669" s="21">
        <v>87.12</v>
      </c>
      <c r="F669" s="21" t="s">
        <v>11</v>
      </c>
      <c r="G669" s="21">
        <v>2</v>
      </c>
      <c r="GR669" s="16"/>
      <c r="GS669" s="16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</row>
    <row r="670" spans="1:255" s="4" customFormat="1" ht="14.25">
      <c r="A670" s="21">
        <v>11405070207</v>
      </c>
      <c r="B670" s="21" t="s">
        <v>737</v>
      </c>
      <c r="C670" s="21" t="s">
        <v>718</v>
      </c>
      <c r="D670" s="21" t="s">
        <v>735</v>
      </c>
      <c r="E670" s="21">
        <v>84.66</v>
      </c>
      <c r="F670" s="21" t="s">
        <v>11</v>
      </c>
      <c r="G670" s="21">
        <v>3</v>
      </c>
      <c r="GR670" s="16"/>
      <c r="GS670" s="16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</row>
    <row r="671" spans="1:255" s="4" customFormat="1" ht="14.25">
      <c r="A671" s="21">
        <v>11405070202</v>
      </c>
      <c r="B671" s="21" t="s">
        <v>738</v>
      </c>
      <c r="C671" s="21" t="s">
        <v>718</v>
      </c>
      <c r="D671" s="21" t="s">
        <v>735</v>
      </c>
      <c r="E671" s="21">
        <v>81.5</v>
      </c>
      <c r="F671" s="21" t="s">
        <v>11</v>
      </c>
      <c r="G671" s="21">
        <v>4</v>
      </c>
      <c r="GR671" s="16"/>
      <c r="GS671" s="16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</row>
    <row r="672" spans="1:255" s="4" customFormat="1" ht="14.25">
      <c r="A672" s="21">
        <v>11405070130</v>
      </c>
      <c r="B672" s="21" t="s">
        <v>739</v>
      </c>
      <c r="C672" s="21" t="s">
        <v>718</v>
      </c>
      <c r="D672" s="21" t="s">
        <v>735</v>
      </c>
      <c r="E672" s="21">
        <v>78.62</v>
      </c>
      <c r="F672" s="21" t="s">
        <v>11</v>
      </c>
      <c r="G672" s="21">
        <v>5</v>
      </c>
      <c r="GR672" s="16"/>
      <c r="GS672" s="16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</row>
    <row r="673" spans="1:255" s="4" customFormat="1" ht="14.25">
      <c r="A673" s="21">
        <v>11405070217</v>
      </c>
      <c r="B673" s="21" t="s">
        <v>740</v>
      </c>
      <c r="C673" s="21" t="s">
        <v>718</v>
      </c>
      <c r="D673" s="21" t="s">
        <v>735</v>
      </c>
      <c r="E673" s="21">
        <v>76.84</v>
      </c>
      <c r="F673" s="21" t="s">
        <v>11</v>
      </c>
      <c r="G673" s="21">
        <v>6</v>
      </c>
      <c r="GR673" s="16"/>
      <c r="GS673" s="16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</row>
    <row r="674" spans="1:255" s="4" customFormat="1" ht="14.25">
      <c r="A674" s="21">
        <v>11405070127</v>
      </c>
      <c r="B674" s="21" t="s">
        <v>741</v>
      </c>
      <c r="C674" s="21" t="s">
        <v>718</v>
      </c>
      <c r="D674" s="21" t="s">
        <v>735</v>
      </c>
      <c r="E674" s="21">
        <v>75.76</v>
      </c>
      <c r="F674" s="21" t="s">
        <v>11</v>
      </c>
      <c r="G674" s="21">
        <v>7</v>
      </c>
      <c r="GR674" s="16"/>
      <c r="GS674" s="16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</row>
    <row r="675" spans="1:255" s="4" customFormat="1" ht="14.25">
      <c r="A675" s="21">
        <v>11405070205</v>
      </c>
      <c r="B675" s="21" t="s">
        <v>742</v>
      </c>
      <c r="C675" s="21" t="s">
        <v>718</v>
      </c>
      <c r="D675" s="21" t="s">
        <v>735</v>
      </c>
      <c r="E675" s="21">
        <v>71.5</v>
      </c>
      <c r="F675" s="21" t="s">
        <v>11</v>
      </c>
      <c r="G675" s="21">
        <v>8</v>
      </c>
      <c r="GR675" s="16"/>
      <c r="GS675" s="16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</row>
    <row r="676" spans="1:255" s="4" customFormat="1" ht="14.25">
      <c r="A676" s="21">
        <v>11405070206</v>
      </c>
      <c r="B676" s="21" t="s">
        <v>409</v>
      </c>
      <c r="C676" s="21" t="s">
        <v>718</v>
      </c>
      <c r="D676" s="21" t="s">
        <v>735</v>
      </c>
      <c r="E676" s="21">
        <v>65.6</v>
      </c>
      <c r="F676" s="21" t="s">
        <v>11</v>
      </c>
      <c r="G676" s="21">
        <v>9</v>
      </c>
      <c r="GR676" s="16"/>
      <c r="GS676" s="16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</row>
    <row r="677" spans="1:255" s="4" customFormat="1" ht="14.25">
      <c r="A677" s="21">
        <v>11405070315</v>
      </c>
      <c r="B677" s="21" t="s">
        <v>743</v>
      </c>
      <c r="C677" s="21" t="s">
        <v>718</v>
      </c>
      <c r="D677" s="21" t="s">
        <v>744</v>
      </c>
      <c r="E677" s="21">
        <v>86.02</v>
      </c>
      <c r="F677" s="21" t="s">
        <v>11</v>
      </c>
      <c r="G677" s="21">
        <v>1</v>
      </c>
      <c r="GR677" s="16"/>
      <c r="GS677" s="16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</row>
    <row r="678" spans="1:255" s="4" customFormat="1" ht="14.25">
      <c r="A678" s="21">
        <v>11405070302</v>
      </c>
      <c r="B678" s="21" t="s">
        <v>745</v>
      </c>
      <c r="C678" s="21" t="s">
        <v>718</v>
      </c>
      <c r="D678" s="21" t="s">
        <v>744</v>
      </c>
      <c r="E678" s="21">
        <v>85.62</v>
      </c>
      <c r="F678" s="21" t="s">
        <v>11</v>
      </c>
      <c r="G678" s="21">
        <v>2</v>
      </c>
      <c r="GR678" s="16"/>
      <c r="GS678" s="16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</row>
    <row r="679" spans="1:255" s="4" customFormat="1" ht="14.25">
      <c r="A679" s="21">
        <v>11405070318</v>
      </c>
      <c r="B679" s="21" t="s">
        <v>645</v>
      </c>
      <c r="C679" s="21" t="s">
        <v>718</v>
      </c>
      <c r="D679" s="21" t="s">
        <v>744</v>
      </c>
      <c r="E679" s="21">
        <v>84.92</v>
      </c>
      <c r="F679" s="21" t="s">
        <v>11</v>
      </c>
      <c r="G679" s="21">
        <v>3</v>
      </c>
      <c r="GR679" s="16"/>
      <c r="GS679" s="16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</row>
    <row r="680" spans="1:255" s="4" customFormat="1" ht="14.25">
      <c r="A680" s="21">
        <v>11405070320</v>
      </c>
      <c r="B680" s="21" t="s">
        <v>746</v>
      </c>
      <c r="C680" s="21" t="s">
        <v>718</v>
      </c>
      <c r="D680" s="21" t="s">
        <v>744</v>
      </c>
      <c r="E680" s="21">
        <v>84.38</v>
      </c>
      <c r="F680" s="21" t="s">
        <v>11</v>
      </c>
      <c r="G680" s="21">
        <v>4</v>
      </c>
      <c r="GR680" s="16"/>
      <c r="GS680" s="16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</row>
    <row r="681" spans="1:255" s="4" customFormat="1" ht="14.25">
      <c r="A681" s="21">
        <v>11405070307</v>
      </c>
      <c r="B681" s="21" t="s">
        <v>747</v>
      </c>
      <c r="C681" s="21" t="s">
        <v>718</v>
      </c>
      <c r="D681" s="21" t="s">
        <v>744</v>
      </c>
      <c r="E681" s="21">
        <v>83.56</v>
      </c>
      <c r="F681" s="21" t="s">
        <v>11</v>
      </c>
      <c r="G681" s="21">
        <v>5</v>
      </c>
      <c r="GR681" s="16"/>
      <c r="GS681" s="16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</row>
    <row r="682" spans="1:255" s="4" customFormat="1" ht="14.25">
      <c r="A682" s="21">
        <v>11405070312</v>
      </c>
      <c r="B682" s="21" t="s">
        <v>748</v>
      </c>
      <c r="C682" s="21" t="s">
        <v>718</v>
      </c>
      <c r="D682" s="21" t="s">
        <v>744</v>
      </c>
      <c r="E682" s="21">
        <v>83.56</v>
      </c>
      <c r="F682" s="21" t="s">
        <v>11</v>
      </c>
      <c r="G682" s="21">
        <v>5</v>
      </c>
      <c r="GR682" s="16"/>
      <c r="GS682" s="16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</row>
    <row r="683" spans="1:255" s="4" customFormat="1" ht="14.25">
      <c r="A683" s="21">
        <v>11405070303</v>
      </c>
      <c r="B683" s="21" t="s">
        <v>749</v>
      </c>
      <c r="C683" s="21" t="s">
        <v>718</v>
      </c>
      <c r="D683" s="21" t="s">
        <v>744</v>
      </c>
      <c r="E683" s="21">
        <v>79.72</v>
      </c>
      <c r="F683" s="21" t="s">
        <v>11</v>
      </c>
      <c r="G683" s="21">
        <v>7</v>
      </c>
      <c r="GR683" s="16"/>
      <c r="GS683" s="16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</row>
    <row r="684" spans="1:255" s="4" customFormat="1" ht="14.25">
      <c r="A684" s="21">
        <v>11405070306</v>
      </c>
      <c r="B684" s="21" t="s">
        <v>750</v>
      </c>
      <c r="C684" s="21" t="s">
        <v>718</v>
      </c>
      <c r="D684" s="21" t="s">
        <v>744</v>
      </c>
      <c r="E684" s="21">
        <v>78.48</v>
      </c>
      <c r="F684" s="21" t="s">
        <v>11</v>
      </c>
      <c r="G684" s="21">
        <v>8</v>
      </c>
      <c r="GR684" s="16"/>
      <c r="GS684" s="16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</row>
    <row r="685" spans="1:255" s="4" customFormat="1" ht="14.25">
      <c r="A685" s="21">
        <v>11405070224</v>
      </c>
      <c r="B685" s="21" t="s">
        <v>751</v>
      </c>
      <c r="C685" s="21" t="s">
        <v>718</v>
      </c>
      <c r="D685" s="21" t="s">
        <v>744</v>
      </c>
      <c r="E685" s="21">
        <v>78.22</v>
      </c>
      <c r="F685" s="21" t="s">
        <v>11</v>
      </c>
      <c r="G685" s="21">
        <v>9</v>
      </c>
      <c r="GR685" s="16"/>
      <c r="GS685" s="16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</row>
    <row r="686" spans="1:255" s="4" customFormat="1" ht="14.25">
      <c r="A686" s="21">
        <v>11405070316</v>
      </c>
      <c r="B686" s="21" t="s">
        <v>752</v>
      </c>
      <c r="C686" s="21" t="s">
        <v>718</v>
      </c>
      <c r="D686" s="21" t="s">
        <v>744</v>
      </c>
      <c r="E686" s="21">
        <v>78.22</v>
      </c>
      <c r="F686" s="21" t="s">
        <v>11</v>
      </c>
      <c r="G686" s="21">
        <v>9</v>
      </c>
      <c r="GR686" s="16"/>
      <c r="GS686" s="16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</row>
    <row r="687" spans="1:255" s="4" customFormat="1" ht="14.25">
      <c r="A687" s="21">
        <v>11405070305</v>
      </c>
      <c r="B687" s="21" t="s">
        <v>753</v>
      </c>
      <c r="C687" s="21" t="s">
        <v>718</v>
      </c>
      <c r="D687" s="21" t="s">
        <v>744</v>
      </c>
      <c r="E687" s="21">
        <v>78.2</v>
      </c>
      <c r="F687" s="21" t="s">
        <v>11</v>
      </c>
      <c r="G687" s="21">
        <v>11</v>
      </c>
      <c r="GR687" s="16"/>
      <c r="GS687" s="16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</row>
    <row r="688" spans="1:255" s="4" customFormat="1" ht="14.25">
      <c r="A688" s="21">
        <v>11405070301</v>
      </c>
      <c r="B688" s="21" t="s">
        <v>754</v>
      </c>
      <c r="C688" s="21" t="s">
        <v>718</v>
      </c>
      <c r="D688" s="21" t="s">
        <v>744</v>
      </c>
      <c r="E688" s="21">
        <v>78.08</v>
      </c>
      <c r="F688" s="21" t="s">
        <v>11</v>
      </c>
      <c r="G688" s="21">
        <v>12</v>
      </c>
      <c r="GR688" s="16"/>
      <c r="GS688" s="16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</row>
    <row r="689" spans="1:255" s="4" customFormat="1" ht="14.25">
      <c r="A689" s="21">
        <v>11405070319</v>
      </c>
      <c r="B689" s="21" t="s">
        <v>755</v>
      </c>
      <c r="C689" s="21" t="s">
        <v>718</v>
      </c>
      <c r="D689" s="21" t="s">
        <v>744</v>
      </c>
      <c r="E689" s="21">
        <v>77.52</v>
      </c>
      <c r="F689" s="21" t="s">
        <v>11</v>
      </c>
      <c r="G689" s="21">
        <v>13</v>
      </c>
      <c r="GR689" s="16"/>
      <c r="GS689" s="16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</row>
    <row r="690" spans="1:255" s="4" customFormat="1" ht="14.25">
      <c r="A690" s="21">
        <v>11405070308</v>
      </c>
      <c r="B690" s="21" t="s">
        <v>756</v>
      </c>
      <c r="C690" s="21" t="s">
        <v>718</v>
      </c>
      <c r="D690" s="21" t="s">
        <v>744</v>
      </c>
      <c r="E690" s="21">
        <v>77.26</v>
      </c>
      <c r="F690" s="21" t="s">
        <v>11</v>
      </c>
      <c r="G690" s="21">
        <v>14</v>
      </c>
      <c r="GR690" s="16"/>
      <c r="GS690" s="16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</row>
    <row r="691" spans="1:255" s="4" customFormat="1" ht="14.25">
      <c r="A691" s="21">
        <v>11405070225</v>
      </c>
      <c r="B691" s="21" t="s">
        <v>757</v>
      </c>
      <c r="C691" s="21" t="s">
        <v>718</v>
      </c>
      <c r="D691" s="21" t="s">
        <v>744</v>
      </c>
      <c r="E691" s="21">
        <v>73.68</v>
      </c>
      <c r="F691" s="21" t="s">
        <v>11</v>
      </c>
      <c r="G691" s="21">
        <v>15</v>
      </c>
      <c r="GR691" s="16"/>
      <c r="GS691" s="16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</row>
    <row r="692" spans="1:255" s="4" customFormat="1" ht="14.25">
      <c r="A692" s="21">
        <v>11405070310</v>
      </c>
      <c r="B692" s="21" t="s">
        <v>758</v>
      </c>
      <c r="C692" s="21" t="s">
        <v>718</v>
      </c>
      <c r="D692" s="21" t="s">
        <v>744</v>
      </c>
      <c r="E692" s="21">
        <v>71.36</v>
      </c>
      <c r="F692" s="21" t="s">
        <v>11</v>
      </c>
      <c r="G692" s="21">
        <v>16</v>
      </c>
      <c r="GR692" s="16"/>
      <c r="GS692" s="16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</row>
    <row r="693" spans="1:255" s="4" customFormat="1" ht="14.25">
      <c r="A693" s="21">
        <v>11405070317</v>
      </c>
      <c r="B693" s="21" t="s">
        <v>759</v>
      </c>
      <c r="C693" s="21" t="s">
        <v>718</v>
      </c>
      <c r="D693" s="21" t="s">
        <v>744</v>
      </c>
      <c r="E693" s="21">
        <v>66.96</v>
      </c>
      <c r="F693" s="21" t="s">
        <v>11</v>
      </c>
      <c r="G693" s="21">
        <v>17</v>
      </c>
      <c r="GR693" s="16"/>
      <c r="GS693" s="16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</row>
    <row r="694" spans="1:255" s="4" customFormat="1" ht="14.25">
      <c r="A694" s="21">
        <v>11405070311</v>
      </c>
      <c r="B694" s="21" t="s">
        <v>760</v>
      </c>
      <c r="C694" s="21" t="s">
        <v>718</v>
      </c>
      <c r="D694" s="21" t="s">
        <v>744</v>
      </c>
      <c r="E694" s="21">
        <v>56.7</v>
      </c>
      <c r="F694" s="21" t="s">
        <v>11</v>
      </c>
      <c r="G694" s="21">
        <v>18</v>
      </c>
      <c r="GR694" s="16"/>
      <c r="GS694" s="16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</row>
    <row r="695" spans="1:255" s="4" customFormat="1" ht="14.25">
      <c r="A695" s="21">
        <v>11405070407</v>
      </c>
      <c r="B695" s="21" t="s">
        <v>761</v>
      </c>
      <c r="C695" s="21" t="s">
        <v>718</v>
      </c>
      <c r="D695" s="21" t="s">
        <v>762</v>
      </c>
      <c r="E695" s="21">
        <v>89.18</v>
      </c>
      <c r="F695" s="21" t="s">
        <v>11</v>
      </c>
      <c r="G695" s="21">
        <v>1</v>
      </c>
      <c r="GR695" s="16"/>
      <c r="GS695" s="16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</row>
    <row r="696" spans="1:255" s="4" customFormat="1" ht="14.25">
      <c r="A696" s="21">
        <v>11405070403</v>
      </c>
      <c r="B696" s="21" t="s">
        <v>763</v>
      </c>
      <c r="C696" s="21" t="s">
        <v>718</v>
      </c>
      <c r="D696" s="21" t="s">
        <v>762</v>
      </c>
      <c r="E696" s="21">
        <v>82.88</v>
      </c>
      <c r="F696" s="21" t="s">
        <v>11</v>
      </c>
      <c r="G696" s="21">
        <v>2</v>
      </c>
      <c r="GR696" s="16"/>
      <c r="GS696" s="16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</row>
    <row r="697" spans="1:255" s="4" customFormat="1" ht="14.25">
      <c r="A697" s="21">
        <v>11405070324</v>
      </c>
      <c r="B697" s="21" t="s">
        <v>764</v>
      </c>
      <c r="C697" s="21" t="s">
        <v>718</v>
      </c>
      <c r="D697" s="21" t="s">
        <v>762</v>
      </c>
      <c r="E697" s="21">
        <v>82.6</v>
      </c>
      <c r="F697" s="21" t="s">
        <v>11</v>
      </c>
      <c r="G697" s="21">
        <v>3</v>
      </c>
      <c r="GR697" s="16"/>
      <c r="GS697" s="16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</row>
    <row r="698" spans="1:255" s="4" customFormat="1" ht="14.25">
      <c r="A698" s="21">
        <v>11405070322</v>
      </c>
      <c r="B698" s="21" t="s">
        <v>765</v>
      </c>
      <c r="C698" s="21" t="s">
        <v>718</v>
      </c>
      <c r="D698" s="21" t="s">
        <v>762</v>
      </c>
      <c r="E698" s="21">
        <v>81.5</v>
      </c>
      <c r="F698" s="21" t="s">
        <v>11</v>
      </c>
      <c r="G698" s="21">
        <v>4</v>
      </c>
      <c r="GR698" s="16"/>
      <c r="GS698" s="16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</row>
    <row r="699" spans="1:255" s="4" customFormat="1" ht="14.25">
      <c r="A699" s="21">
        <v>11405070323</v>
      </c>
      <c r="B699" s="21" t="s">
        <v>766</v>
      </c>
      <c r="C699" s="21" t="s">
        <v>718</v>
      </c>
      <c r="D699" s="21" t="s">
        <v>762</v>
      </c>
      <c r="E699" s="21">
        <v>81.08</v>
      </c>
      <c r="F699" s="21" t="s">
        <v>11</v>
      </c>
      <c r="G699" s="21">
        <v>5</v>
      </c>
      <c r="GR699" s="16"/>
      <c r="GS699" s="16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</row>
    <row r="700" spans="1:255" s="4" customFormat="1" ht="14.25">
      <c r="A700" s="21">
        <v>11405070329</v>
      </c>
      <c r="B700" s="21" t="s">
        <v>767</v>
      </c>
      <c r="C700" s="21" t="s">
        <v>718</v>
      </c>
      <c r="D700" s="21" t="s">
        <v>762</v>
      </c>
      <c r="E700" s="21">
        <v>80.68</v>
      </c>
      <c r="F700" s="21" t="s">
        <v>11</v>
      </c>
      <c r="G700" s="21">
        <v>6</v>
      </c>
      <c r="GR700" s="16"/>
      <c r="GS700" s="16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</row>
    <row r="701" spans="1:255" s="4" customFormat="1" ht="14.25">
      <c r="A701" s="21">
        <v>11405070408</v>
      </c>
      <c r="B701" s="21" t="s">
        <v>768</v>
      </c>
      <c r="C701" s="21" t="s">
        <v>718</v>
      </c>
      <c r="D701" s="21" t="s">
        <v>762</v>
      </c>
      <c r="E701" s="21">
        <v>73.96</v>
      </c>
      <c r="F701" s="21" t="s">
        <v>11</v>
      </c>
      <c r="G701" s="21">
        <v>7</v>
      </c>
      <c r="GR701" s="16"/>
      <c r="GS701" s="16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</row>
    <row r="702" spans="1:255" s="4" customFormat="1" ht="14.25">
      <c r="A702" s="21">
        <v>11405070326</v>
      </c>
      <c r="B702" s="21" t="s">
        <v>769</v>
      </c>
      <c r="C702" s="21" t="s">
        <v>718</v>
      </c>
      <c r="D702" s="21" t="s">
        <v>762</v>
      </c>
      <c r="E702" s="21">
        <v>66.7</v>
      </c>
      <c r="F702" s="21" t="s">
        <v>11</v>
      </c>
      <c r="G702" s="21">
        <v>8</v>
      </c>
      <c r="GR702" s="16"/>
      <c r="GS702" s="16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</row>
    <row r="703" spans="1:255" s="4" customFormat="1" ht="14.25">
      <c r="A703" s="21">
        <v>11405070402</v>
      </c>
      <c r="B703" s="21" t="s">
        <v>770</v>
      </c>
      <c r="C703" s="21" t="s">
        <v>718</v>
      </c>
      <c r="D703" s="21" t="s">
        <v>762</v>
      </c>
      <c r="E703" s="21">
        <v>64.22</v>
      </c>
      <c r="F703" s="21" t="s">
        <v>11</v>
      </c>
      <c r="G703" s="21">
        <v>9</v>
      </c>
      <c r="GR703" s="16"/>
      <c r="GS703" s="16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</row>
    <row r="704" spans="1:255" s="4" customFormat="1" ht="14.25">
      <c r="A704" s="21">
        <v>11405070413</v>
      </c>
      <c r="B704" s="21" t="s">
        <v>771</v>
      </c>
      <c r="C704" s="21" t="s">
        <v>718</v>
      </c>
      <c r="D704" s="21" t="s">
        <v>772</v>
      </c>
      <c r="E704" s="21">
        <v>90.96</v>
      </c>
      <c r="F704" s="21" t="s">
        <v>11</v>
      </c>
      <c r="G704" s="21">
        <v>1</v>
      </c>
      <c r="GR704" s="16"/>
      <c r="GS704" s="16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</row>
    <row r="705" spans="1:255" s="4" customFormat="1" ht="14.25">
      <c r="A705" s="21">
        <v>11405070414</v>
      </c>
      <c r="B705" s="21" t="s">
        <v>773</v>
      </c>
      <c r="C705" s="21" t="s">
        <v>718</v>
      </c>
      <c r="D705" s="21" t="s">
        <v>772</v>
      </c>
      <c r="E705" s="21">
        <v>85.88</v>
      </c>
      <c r="F705" s="21" t="s">
        <v>11</v>
      </c>
      <c r="G705" s="21">
        <v>2</v>
      </c>
      <c r="GR705" s="16"/>
      <c r="GS705" s="16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</row>
    <row r="706" spans="1:255" s="4" customFormat="1" ht="14.25">
      <c r="A706" s="21">
        <v>11405070422</v>
      </c>
      <c r="B706" s="21" t="s">
        <v>774</v>
      </c>
      <c r="C706" s="21" t="s">
        <v>718</v>
      </c>
      <c r="D706" s="21" t="s">
        <v>772</v>
      </c>
      <c r="E706" s="21">
        <v>83.42</v>
      </c>
      <c r="F706" s="21" t="s">
        <v>11</v>
      </c>
      <c r="G706" s="21">
        <v>3</v>
      </c>
      <c r="GR706" s="16"/>
      <c r="GS706" s="16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</row>
    <row r="707" spans="1:255" s="4" customFormat="1" ht="14.25">
      <c r="A707" s="21">
        <v>11405070412</v>
      </c>
      <c r="B707" s="21" t="s">
        <v>775</v>
      </c>
      <c r="C707" s="21" t="s">
        <v>718</v>
      </c>
      <c r="D707" s="21" t="s">
        <v>772</v>
      </c>
      <c r="E707" s="21">
        <v>80.54</v>
      </c>
      <c r="F707" s="21" t="s">
        <v>11</v>
      </c>
      <c r="G707" s="21">
        <v>4</v>
      </c>
      <c r="GR707" s="16"/>
      <c r="GS707" s="16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</row>
    <row r="708" spans="1:255" s="4" customFormat="1" ht="14.25">
      <c r="A708" s="21">
        <v>11405070410</v>
      </c>
      <c r="B708" s="21" t="s">
        <v>776</v>
      </c>
      <c r="C708" s="21" t="s">
        <v>718</v>
      </c>
      <c r="D708" s="21" t="s">
        <v>772</v>
      </c>
      <c r="E708" s="21">
        <v>80.4</v>
      </c>
      <c r="F708" s="21" t="s">
        <v>11</v>
      </c>
      <c r="G708" s="21">
        <v>5</v>
      </c>
      <c r="GR708" s="16"/>
      <c r="GS708" s="16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</row>
    <row r="709" spans="1:255" s="4" customFormat="1" ht="14.25">
      <c r="A709" s="21">
        <v>11405070416</v>
      </c>
      <c r="B709" s="21" t="s">
        <v>777</v>
      </c>
      <c r="C709" s="21" t="s">
        <v>718</v>
      </c>
      <c r="D709" s="21" t="s">
        <v>772</v>
      </c>
      <c r="E709" s="21">
        <v>77.94</v>
      </c>
      <c r="F709" s="21" t="s">
        <v>11</v>
      </c>
      <c r="G709" s="21">
        <v>6</v>
      </c>
      <c r="GR709" s="16"/>
      <c r="GS709" s="16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</row>
    <row r="710" spans="1:255" s="4" customFormat="1" ht="14.25">
      <c r="A710" s="21">
        <v>11405070417</v>
      </c>
      <c r="B710" s="21" t="s">
        <v>778</v>
      </c>
      <c r="C710" s="21" t="s">
        <v>718</v>
      </c>
      <c r="D710" s="21" t="s">
        <v>772</v>
      </c>
      <c r="E710" s="21">
        <v>74.24</v>
      </c>
      <c r="F710" s="21" t="s">
        <v>11</v>
      </c>
      <c r="G710" s="21">
        <v>7</v>
      </c>
      <c r="GR710" s="16"/>
      <c r="GS710" s="16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</row>
    <row r="711" spans="1:255" s="4" customFormat="1" ht="14.25">
      <c r="A711" s="21">
        <v>11405070509</v>
      </c>
      <c r="B711" s="21" t="s">
        <v>779</v>
      </c>
      <c r="C711" s="21" t="s">
        <v>718</v>
      </c>
      <c r="D711" s="21" t="s">
        <v>780</v>
      </c>
      <c r="E711" s="21">
        <v>89.18</v>
      </c>
      <c r="F711" s="21" t="s">
        <v>11</v>
      </c>
      <c r="G711" s="21">
        <v>1</v>
      </c>
      <c r="GR711" s="16"/>
      <c r="GS711" s="16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</row>
    <row r="712" spans="1:255" s="4" customFormat="1" ht="14.25">
      <c r="A712" s="21">
        <v>11405070504</v>
      </c>
      <c r="B712" s="21" t="s">
        <v>781</v>
      </c>
      <c r="C712" s="21" t="s">
        <v>718</v>
      </c>
      <c r="D712" s="21" t="s">
        <v>780</v>
      </c>
      <c r="E712" s="21">
        <v>86.16</v>
      </c>
      <c r="F712" s="21" t="s">
        <v>11</v>
      </c>
      <c r="G712" s="21">
        <v>2</v>
      </c>
      <c r="GR712" s="16"/>
      <c r="GS712" s="16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</row>
    <row r="713" spans="1:255" s="4" customFormat="1" ht="14.25">
      <c r="A713" s="21">
        <v>11405070510</v>
      </c>
      <c r="B713" s="21" t="s">
        <v>782</v>
      </c>
      <c r="C713" s="21" t="s">
        <v>718</v>
      </c>
      <c r="D713" s="21" t="s">
        <v>780</v>
      </c>
      <c r="E713" s="21">
        <v>86.02</v>
      </c>
      <c r="F713" s="21" t="s">
        <v>11</v>
      </c>
      <c r="G713" s="21">
        <v>3</v>
      </c>
      <c r="GR713" s="16"/>
      <c r="GS713" s="16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</row>
    <row r="714" spans="1:255" s="4" customFormat="1" ht="14.25">
      <c r="A714" s="21">
        <v>11405070511</v>
      </c>
      <c r="B714" s="21" t="s">
        <v>783</v>
      </c>
      <c r="C714" s="21" t="s">
        <v>718</v>
      </c>
      <c r="D714" s="21" t="s">
        <v>780</v>
      </c>
      <c r="E714" s="21">
        <v>83.96</v>
      </c>
      <c r="F714" s="21" t="s">
        <v>11</v>
      </c>
      <c r="G714" s="21">
        <v>4</v>
      </c>
      <c r="GR714" s="16"/>
      <c r="GS714" s="16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</row>
    <row r="715" spans="1:255" s="4" customFormat="1" ht="14.25">
      <c r="A715" s="21">
        <v>11405070502</v>
      </c>
      <c r="B715" s="21" t="s">
        <v>784</v>
      </c>
      <c r="C715" s="21" t="s">
        <v>718</v>
      </c>
      <c r="D715" s="21" t="s">
        <v>780</v>
      </c>
      <c r="E715" s="21">
        <v>83.14</v>
      </c>
      <c r="F715" s="21" t="s">
        <v>11</v>
      </c>
      <c r="G715" s="21">
        <v>5</v>
      </c>
      <c r="GR715" s="16"/>
      <c r="GS715" s="16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</row>
    <row r="716" spans="1:255" s="4" customFormat="1" ht="14.25">
      <c r="A716" s="21">
        <v>11405070429</v>
      </c>
      <c r="B716" s="21" t="s">
        <v>785</v>
      </c>
      <c r="C716" s="21" t="s">
        <v>718</v>
      </c>
      <c r="D716" s="21" t="s">
        <v>780</v>
      </c>
      <c r="E716" s="21">
        <v>82.46</v>
      </c>
      <c r="F716" s="21" t="s">
        <v>11</v>
      </c>
      <c r="G716" s="21">
        <v>6</v>
      </c>
      <c r="GR716" s="16"/>
      <c r="GS716" s="16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</row>
    <row r="717" spans="1:255" s="4" customFormat="1" ht="14.25">
      <c r="A717" s="21">
        <v>11405070520</v>
      </c>
      <c r="B717" s="21" t="s">
        <v>786</v>
      </c>
      <c r="C717" s="21" t="s">
        <v>718</v>
      </c>
      <c r="D717" s="21" t="s">
        <v>780</v>
      </c>
      <c r="E717" s="21">
        <v>81.22</v>
      </c>
      <c r="F717" s="21" t="s">
        <v>11</v>
      </c>
      <c r="G717" s="21">
        <v>7</v>
      </c>
      <c r="GR717" s="16"/>
      <c r="GS717" s="16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</row>
    <row r="718" spans="1:255" s="4" customFormat="1" ht="14.25">
      <c r="A718" s="21">
        <v>11405070501</v>
      </c>
      <c r="B718" s="21" t="s">
        <v>787</v>
      </c>
      <c r="C718" s="21" t="s">
        <v>718</v>
      </c>
      <c r="D718" s="21" t="s">
        <v>780</v>
      </c>
      <c r="E718" s="21">
        <v>79.32</v>
      </c>
      <c r="F718" s="21" t="s">
        <v>11</v>
      </c>
      <c r="G718" s="21">
        <v>8</v>
      </c>
      <c r="GR718" s="16"/>
      <c r="GS718" s="16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</row>
    <row r="719" spans="1:255" s="4" customFormat="1" ht="14.25">
      <c r="A719" s="21">
        <v>11405070505</v>
      </c>
      <c r="B719" s="21" t="s">
        <v>788</v>
      </c>
      <c r="C719" s="21" t="s">
        <v>718</v>
      </c>
      <c r="D719" s="21" t="s">
        <v>780</v>
      </c>
      <c r="E719" s="21">
        <v>79.18</v>
      </c>
      <c r="F719" s="21" t="s">
        <v>11</v>
      </c>
      <c r="G719" s="21">
        <v>9</v>
      </c>
      <c r="GR719" s="16"/>
      <c r="GS719" s="16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</row>
    <row r="720" spans="1:255" s="4" customFormat="1" ht="14.25">
      <c r="A720" s="21">
        <v>11405070427</v>
      </c>
      <c r="B720" s="21" t="s">
        <v>789</v>
      </c>
      <c r="C720" s="21" t="s">
        <v>718</v>
      </c>
      <c r="D720" s="21" t="s">
        <v>780</v>
      </c>
      <c r="E720" s="21">
        <v>78.48</v>
      </c>
      <c r="F720" s="21" t="s">
        <v>11</v>
      </c>
      <c r="G720" s="21">
        <v>10</v>
      </c>
      <c r="GR720" s="16"/>
      <c r="GS720" s="16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</row>
    <row r="721" spans="1:255" s="4" customFormat="1" ht="14.25">
      <c r="A721" s="21">
        <v>11405070521</v>
      </c>
      <c r="B721" s="21" t="s">
        <v>790</v>
      </c>
      <c r="C721" s="21" t="s">
        <v>718</v>
      </c>
      <c r="D721" s="21" t="s">
        <v>780</v>
      </c>
      <c r="E721" s="21">
        <v>76.3</v>
      </c>
      <c r="F721" s="21" t="s">
        <v>11</v>
      </c>
      <c r="G721" s="21">
        <v>11</v>
      </c>
      <c r="GR721" s="16"/>
      <c r="GS721" s="16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</row>
    <row r="722" spans="1:255" s="4" customFormat="1" ht="14.25">
      <c r="A722" s="21">
        <v>11405070512</v>
      </c>
      <c r="B722" s="21" t="s">
        <v>791</v>
      </c>
      <c r="C722" s="21" t="s">
        <v>718</v>
      </c>
      <c r="D722" s="21" t="s">
        <v>780</v>
      </c>
      <c r="E722" s="21">
        <v>69.58</v>
      </c>
      <c r="F722" s="21" t="s">
        <v>11</v>
      </c>
      <c r="G722" s="21">
        <v>12</v>
      </c>
      <c r="GR722" s="16"/>
      <c r="GS722" s="16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</row>
    <row r="723" spans="1:255" s="4" customFormat="1" ht="14.25">
      <c r="A723" s="21">
        <v>11405070601</v>
      </c>
      <c r="B723" s="21" t="s">
        <v>792</v>
      </c>
      <c r="C723" s="21" t="s">
        <v>718</v>
      </c>
      <c r="D723" s="21" t="s">
        <v>793</v>
      </c>
      <c r="E723" s="21">
        <v>91.5</v>
      </c>
      <c r="F723" s="21" t="s">
        <v>11</v>
      </c>
      <c r="G723" s="21">
        <v>1</v>
      </c>
      <c r="GR723" s="16"/>
      <c r="GS723" s="16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</row>
    <row r="724" spans="1:255" s="4" customFormat="1" ht="14.25">
      <c r="A724" s="21">
        <v>11405070523</v>
      </c>
      <c r="B724" s="21" t="s">
        <v>794</v>
      </c>
      <c r="C724" s="21" t="s">
        <v>718</v>
      </c>
      <c r="D724" s="21" t="s">
        <v>793</v>
      </c>
      <c r="E724" s="21">
        <v>90.54</v>
      </c>
      <c r="F724" s="21" t="s">
        <v>11</v>
      </c>
      <c r="G724" s="21">
        <v>2</v>
      </c>
      <c r="GR724" s="16"/>
      <c r="GS724" s="16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</row>
    <row r="725" spans="1:255" s="4" customFormat="1" ht="14.25">
      <c r="A725" s="21">
        <v>11405070603</v>
      </c>
      <c r="B725" s="21" t="s">
        <v>795</v>
      </c>
      <c r="C725" s="21" t="s">
        <v>718</v>
      </c>
      <c r="D725" s="21" t="s">
        <v>793</v>
      </c>
      <c r="E725" s="21">
        <v>88.9</v>
      </c>
      <c r="F725" s="21" t="s">
        <v>11</v>
      </c>
      <c r="G725" s="21">
        <v>3</v>
      </c>
      <c r="GR725" s="16"/>
      <c r="GS725" s="16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</row>
    <row r="726" spans="1:255" s="4" customFormat="1" ht="14.25">
      <c r="A726" s="21">
        <v>11405070602</v>
      </c>
      <c r="B726" s="21" t="s">
        <v>796</v>
      </c>
      <c r="C726" s="21" t="s">
        <v>718</v>
      </c>
      <c r="D726" s="21" t="s">
        <v>793</v>
      </c>
      <c r="E726" s="21">
        <v>83.42</v>
      </c>
      <c r="F726" s="21" t="s">
        <v>11</v>
      </c>
      <c r="G726" s="21">
        <v>4</v>
      </c>
      <c r="GR726" s="16"/>
      <c r="GS726" s="16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</row>
    <row r="727" spans="1:255" s="4" customFormat="1" ht="14.25">
      <c r="A727" s="21">
        <v>11405070608</v>
      </c>
      <c r="B727" s="21" t="s">
        <v>797</v>
      </c>
      <c r="C727" s="21" t="s">
        <v>718</v>
      </c>
      <c r="D727" s="21" t="s">
        <v>793</v>
      </c>
      <c r="E727" s="21">
        <v>82.6</v>
      </c>
      <c r="F727" s="21" t="s">
        <v>11</v>
      </c>
      <c r="G727" s="21">
        <v>5</v>
      </c>
      <c r="GR727" s="16"/>
      <c r="GS727" s="16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</row>
    <row r="728" spans="1:255" s="4" customFormat="1" ht="14.25">
      <c r="A728" s="21">
        <v>11405070529</v>
      </c>
      <c r="B728" s="21" t="s">
        <v>798</v>
      </c>
      <c r="C728" s="21" t="s">
        <v>718</v>
      </c>
      <c r="D728" s="21" t="s">
        <v>793</v>
      </c>
      <c r="E728" s="21">
        <v>80.4</v>
      </c>
      <c r="F728" s="21" t="s">
        <v>11</v>
      </c>
      <c r="G728" s="21">
        <v>6</v>
      </c>
      <c r="GR728" s="16"/>
      <c r="GS728" s="16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</row>
    <row r="729" spans="1:255" s="4" customFormat="1" ht="14.25">
      <c r="A729" s="21">
        <v>11405070604</v>
      </c>
      <c r="B729" s="21" t="s">
        <v>799</v>
      </c>
      <c r="C729" s="21" t="s">
        <v>718</v>
      </c>
      <c r="D729" s="21" t="s">
        <v>793</v>
      </c>
      <c r="E729" s="21">
        <v>77.26</v>
      </c>
      <c r="F729" s="21" t="s">
        <v>11</v>
      </c>
      <c r="G729" s="21">
        <v>7</v>
      </c>
      <c r="GR729" s="16"/>
      <c r="GS729" s="16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</row>
    <row r="730" spans="1:255" s="4" customFormat="1" ht="14.25">
      <c r="A730" s="21">
        <v>11405070528</v>
      </c>
      <c r="B730" s="21" t="s">
        <v>800</v>
      </c>
      <c r="C730" s="21" t="s">
        <v>718</v>
      </c>
      <c r="D730" s="21" t="s">
        <v>793</v>
      </c>
      <c r="E730" s="21">
        <v>76.7</v>
      </c>
      <c r="F730" s="21" t="s">
        <v>11</v>
      </c>
      <c r="G730" s="21">
        <v>8</v>
      </c>
      <c r="GR730" s="16"/>
      <c r="GS730" s="16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</row>
    <row r="731" spans="1:255" s="4" customFormat="1" ht="14.25">
      <c r="A731" s="21">
        <v>11405070625</v>
      </c>
      <c r="B731" s="21" t="s">
        <v>801</v>
      </c>
      <c r="C731" s="21" t="s">
        <v>718</v>
      </c>
      <c r="D731" s="21" t="s">
        <v>802</v>
      </c>
      <c r="E731" s="21">
        <v>92.6</v>
      </c>
      <c r="F731" s="21" t="s">
        <v>11</v>
      </c>
      <c r="G731" s="21">
        <v>1</v>
      </c>
      <c r="GR731" s="16"/>
      <c r="GS731" s="16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</row>
    <row r="732" spans="1:255" s="4" customFormat="1" ht="14.25">
      <c r="A732" s="21">
        <v>11405070626</v>
      </c>
      <c r="B732" s="21" t="s">
        <v>803</v>
      </c>
      <c r="C732" s="21" t="s">
        <v>718</v>
      </c>
      <c r="D732" s="21" t="s">
        <v>802</v>
      </c>
      <c r="E732" s="21">
        <v>90.96</v>
      </c>
      <c r="F732" s="21" t="s">
        <v>11</v>
      </c>
      <c r="G732" s="21">
        <v>2</v>
      </c>
      <c r="GR732" s="16"/>
      <c r="GS732" s="16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</row>
    <row r="733" spans="1:255" s="4" customFormat="1" ht="14.25">
      <c r="A733" s="21">
        <v>11405070614</v>
      </c>
      <c r="B733" s="21" t="s">
        <v>301</v>
      </c>
      <c r="C733" s="21" t="s">
        <v>718</v>
      </c>
      <c r="D733" s="21" t="s">
        <v>802</v>
      </c>
      <c r="E733" s="21">
        <v>90.82</v>
      </c>
      <c r="F733" s="21" t="s">
        <v>11</v>
      </c>
      <c r="G733" s="21">
        <v>3</v>
      </c>
      <c r="GR733" s="16"/>
      <c r="GS733" s="16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</row>
    <row r="734" spans="1:255" s="4" customFormat="1" ht="14.25">
      <c r="A734" s="21">
        <v>11405070618</v>
      </c>
      <c r="B734" s="21" t="s">
        <v>804</v>
      </c>
      <c r="C734" s="21" t="s">
        <v>718</v>
      </c>
      <c r="D734" s="21" t="s">
        <v>802</v>
      </c>
      <c r="E734" s="21">
        <v>82.32</v>
      </c>
      <c r="F734" s="21" t="s">
        <v>11</v>
      </c>
      <c r="G734" s="21">
        <v>4</v>
      </c>
      <c r="GR734" s="16"/>
      <c r="GS734" s="16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</row>
    <row r="735" spans="1:255" s="4" customFormat="1" ht="14.25">
      <c r="A735" s="21">
        <v>11405070617</v>
      </c>
      <c r="B735" s="21" t="s">
        <v>805</v>
      </c>
      <c r="C735" s="21" t="s">
        <v>718</v>
      </c>
      <c r="D735" s="21" t="s">
        <v>802</v>
      </c>
      <c r="E735" s="21">
        <v>81.78</v>
      </c>
      <c r="F735" s="21" t="s">
        <v>11</v>
      </c>
      <c r="G735" s="21">
        <v>5</v>
      </c>
      <c r="GR735" s="16"/>
      <c r="GS735" s="16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</row>
    <row r="736" spans="1:255" s="4" customFormat="1" ht="14.25">
      <c r="A736" s="21">
        <v>11405070627</v>
      </c>
      <c r="B736" s="21" t="s">
        <v>806</v>
      </c>
      <c r="C736" s="21" t="s">
        <v>718</v>
      </c>
      <c r="D736" s="21" t="s">
        <v>802</v>
      </c>
      <c r="E736" s="21">
        <v>80.54</v>
      </c>
      <c r="F736" s="21" t="s">
        <v>11</v>
      </c>
      <c r="G736" s="21">
        <v>6</v>
      </c>
      <c r="GR736" s="16"/>
      <c r="GS736" s="16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</row>
    <row r="737" spans="1:255" s="4" customFormat="1" ht="14.25">
      <c r="A737" s="21">
        <v>11405070623</v>
      </c>
      <c r="B737" s="21" t="s">
        <v>807</v>
      </c>
      <c r="C737" s="21" t="s">
        <v>718</v>
      </c>
      <c r="D737" s="21" t="s">
        <v>802</v>
      </c>
      <c r="E737" s="21">
        <v>78.22</v>
      </c>
      <c r="F737" s="21" t="s">
        <v>11</v>
      </c>
      <c r="G737" s="21">
        <v>7</v>
      </c>
      <c r="GR737" s="16"/>
      <c r="GS737" s="16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</row>
    <row r="738" spans="1:255" s="4" customFormat="1" ht="14.25">
      <c r="A738" s="21">
        <v>11405070620</v>
      </c>
      <c r="B738" s="21" t="s">
        <v>808</v>
      </c>
      <c r="C738" s="21" t="s">
        <v>718</v>
      </c>
      <c r="D738" s="21" t="s">
        <v>802</v>
      </c>
      <c r="E738" s="21">
        <v>76.42</v>
      </c>
      <c r="F738" s="21" t="s">
        <v>11</v>
      </c>
      <c r="G738" s="21">
        <v>8</v>
      </c>
      <c r="GR738" s="16"/>
      <c r="GS738" s="16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</row>
    <row r="739" spans="1:255" s="4" customFormat="1" ht="14.25">
      <c r="A739" s="21">
        <v>11405070613</v>
      </c>
      <c r="B739" s="21" t="s">
        <v>208</v>
      </c>
      <c r="C739" s="21" t="s">
        <v>718</v>
      </c>
      <c r="D739" s="21" t="s">
        <v>802</v>
      </c>
      <c r="E739" s="21">
        <v>72.88</v>
      </c>
      <c r="F739" s="21" t="s">
        <v>11</v>
      </c>
      <c r="G739" s="21">
        <v>9</v>
      </c>
      <c r="GR739" s="16"/>
      <c r="GS739" s="16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</row>
    <row r="740" spans="1:255" s="4" customFormat="1" ht="14.25">
      <c r="A740" s="21">
        <v>11405070628</v>
      </c>
      <c r="B740" s="21" t="s">
        <v>809</v>
      </c>
      <c r="C740" s="21" t="s">
        <v>718</v>
      </c>
      <c r="D740" s="21" t="s">
        <v>802</v>
      </c>
      <c r="E740" s="21">
        <v>70.26</v>
      </c>
      <c r="F740" s="21" t="s">
        <v>11</v>
      </c>
      <c r="G740" s="21">
        <v>10</v>
      </c>
      <c r="GR740" s="16"/>
      <c r="GS740" s="16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</row>
    <row r="741" spans="1:255" s="4" customFormat="1" ht="14.25">
      <c r="A741" s="21">
        <v>11405070712</v>
      </c>
      <c r="B741" s="21" t="s">
        <v>810</v>
      </c>
      <c r="C741" s="21" t="s">
        <v>718</v>
      </c>
      <c r="D741" s="21" t="s">
        <v>811</v>
      </c>
      <c r="E741" s="21">
        <v>84.1</v>
      </c>
      <c r="F741" s="21" t="s">
        <v>11</v>
      </c>
      <c r="G741" s="21">
        <v>1</v>
      </c>
      <c r="GR741" s="16"/>
      <c r="GS741" s="16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</row>
    <row r="742" spans="1:255" s="4" customFormat="1" ht="14.25">
      <c r="A742" s="21">
        <v>11405070717</v>
      </c>
      <c r="B742" s="21" t="s">
        <v>812</v>
      </c>
      <c r="C742" s="21" t="s">
        <v>718</v>
      </c>
      <c r="D742" s="21" t="s">
        <v>811</v>
      </c>
      <c r="E742" s="21">
        <v>83.7</v>
      </c>
      <c r="F742" s="21" t="s">
        <v>11</v>
      </c>
      <c r="G742" s="21">
        <v>2</v>
      </c>
      <c r="GR742" s="16"/>
      <c r="GS742" s="16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</row>
    <row r="743" spans="1:255" s="4" customFormat="1" ht="14.25">
      <c r="A743" s="21">
        <v>11405070701</v>
      </c>
      <c r="B743" s="21" t="s">
        <v>813</v>
      </c>
      <c r="C743" s="21" t="s">
        <v>718</v>
      </c>
      <c r="D743" s="21" t="s">
        <v>811</v>
      </c>
      <c r="E743" s="21">
        <v>83</v>
      </c>
      <c r="F743" s="21" t="s">
        <v>11</v>
      </c>
      <c r="G743" s="21">
        <v>3</v>
      </c>
      <c r="GR743" s="16"/>
      <c r="GS743" s="16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</row>
    <row r="744" spans="1:255" s="4" customFormat="1" ht="14.25">
      <c r="A744" s="21">
        <v>11405070702</v>
      </c>
      <c r="B744" s="21" t="s">
        <v>814</v>
      </c>
      <c r="C744" s="21" t="s">
        <v>718</v>
      </c>
      <c r="D744" s="21" t="s">
        <v>811</v>
      </c>
      <c r="E744" s="21">
        <v>82.6</v>
      </c>
      <c r="F744" s="21" t="s">
        <v>11</v>
      </c>
      <c r="G744" s="21">
        <v>4</v>
      </c>
      <c r="GR744" s="16"/>
      <c r="GS744" s="16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</row>
    <row r="745" spans="1:255" s="4" customFormat="1" ht="14.25">
      <c r="A745" s="21">
        <v>11405070708</v>
      </c>
      <c r="B745" s="21" t="s">
        <v>815</v>
      </c>
      <c r="C745" s="21" t="s">
        <v>718</v>
      </c>
      <c r="D745" s="21" t="s">
        <v>811</v>
      </c>
      <c r="E745" s="21">
        <v>82.6</v>
      </c>
      <c r="F745" s="21" t="s">
        <v>11</v>
      </c>
      <c r="G745" s="21">
        <v>4</v>
      </c>
      <c r="GR745" s="16"/>
      <c r="GS745" s="16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</row>
    <row r="746" spans="1:255" s="4" customFormat="1" ht="14.25">
      <c r="A746" s="21">
        <v>11405070713</v>
      </c>
      <c r="B746" s="21" t="s">
        <v>816</v>
      </c>
      <c r="C746" s="21" t="s">
        <v>718</v>
      </c>
      <c r="D746" s="21" t="s">
        <v>811</v>
      </c>
      <c r="E746" s="21">
        <v>82.48</v>
      </c>
      <c r="F746" s="21" t="s">
        <v>11</v>
      </c>
      <c r="G746" s="21">
        <v>6</v>
      </c>
      <c r="GR746" s="16"/>
      <c r="GS746" s="16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</row>
    <row r="747" spans="1:255" s="4" customFormat="1" ht="14.25">
      <c r="A747" s="21">
        <v>11405070630</v>
      </c>
      <c r="B747" s="21" t="s">
        <v>817</v>
      </c>
      <c r="C747" s="21" t="s">
        <v>718</v>
      </c>
      <c r="D747" s="21" t="s">
        <v>811</v>
      </c>
      <c r="E747" s="21">
        <v>82.32</v>
      </c>
      <c r="F747" s="21" t="s">
        <v>11</v>
      </c>
      <c r="G747" s="21">
        <v>7</v>
      </c>
      <c r="GR747" s="16"/>
      <c r="GS747" s="16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</row>
    <row r="748" spans="1:255" s="4" customFormat="1" ht="14.25">
      <c r="A748" s="21">
        <v>11405070711</v>
      </c>
      <c r="B748" s="21" t="s">
        <v>818</v>
      </c>
      <c r="C748" s="21" t="s">
        <v>718</v>
      </c>
      <c r="D748" s="21" t="s">
        <v>811</v>
      </c>
      <c r="E748" s="21">
        <v>81.92</v>
      </c>
      <c r="F748" s="21" t="s">
        <v>11</v>
      </c>
      <c r="G748" s="21">
        <v>8</v>
      </c>
      <c r="GR748" s="16"/>
      <c r="GS748" s="16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</row>
    <row r="749" spans="1:255" s="4" customFormat="1" ht="14.25">
      <c r="A749" s="21">
        <v>11405070716</v>
      </c>
      <c r="B749" s="21" t="s">
        <v>819</v>
      </c>
      <c r="C749" s="21" t="s">
        <v>718</v>
      </c>
      <c r="D749" s="21" t="s">
        <v>811</v>
      </c>
      <c r="E749" s="21">
        <v>80.54</v>
      </c>
      <c r="F749" s="21" t="s">
        <v>11</v>
      </c>
      <c r="G749" s="21">
        <v>9</v>
      </c>
      <c r="GR749" s="16"/>
      <c r="GS749" s="16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</row>
    <row r="750" spans="1:255" s="4" customFormat="1" ht="14.25">
      <c r="A750" s="21">
        <v>11405070710</v>
      </c>
      <c r="B750" s="21" t="s">
        <v>820</v>
      </c>
      <c r="C750" s="21" t="s">
        <v>718</v>
      </c>
      <c r="D750" s="21" t="s">
        <v>811</v>
      </c>
      <c r="E750" s="21">
        <v>78.36</v>
      </c>
      <c r="F750" s="21" t="s">
        <v>11</v>
      </c>
      <c r="G750" s="21">
        <v>10</v>
      </c>
      <c r="GR750" s="16"/>
      <c r="GS750" s="16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</row>
    <row r="751" spans="1:255" s="4" customFormat="1" ht="14.25">
      <c r="A751" s="21">
        <v>11405070703</v>
      </c>
      <c r="B751" s="21" t="s">
        <v>821</v>
      </c>
      <c r="C751" s="21" t="s">
        <v>718</v>
      </c>
      <c r="D751" s="21" t="s">
        <v>811</v>
      </c>
      <c r="E751" s="21">
        <v>72.6</v>
      </c>
      <c r="F751" s="21" t="s">
        <v>11</v>
      </c>
      <c r="G751" s="21">
        <v>11</v>
      </c>
      <c r="GR751" s="16"/>
      <c r="GS751" s="16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</row>
    <row r="752" spans="1:255" s="4" customFormat="1" ht="14.25">
      <c r="A752" s="21">
        <v>11405070629</v>
      </c>
      <c r="B752" s="21" t="s">
        <v>822</v>
      </c>
      <c r="C752" s="21" t="s">
        <v>718</v>
      </c>
      <c r="D752" s="21" t="s">
        <v>811</v>
      </c>
      <c r="E752" s="21">
        <v>67.8</v>
      </c>
      <c r="F752" s="21" t="s">
        <v>11</v>
      </c>
      <c r="G752" s="21">
        <v>12</v>
      </c>
      <c r="GR752" s="16"/>
      <c r="GS752" s="16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</row>
    <row r="753" spans="1:255" s="4" customFormat="1" ht="14.25">
      <c r="A753" s="21">
        <v>11405070723</v>
      </c>
      <c r="B753" s="21" t="s">
        <v>823</v>
      </c>
      <c r="C753" s="21" t="s">
        <v>718</v>
      </c>
      <c r="D753" s="21" t="s">
        <v>824</v>
      </c>
      <c r="E753" s="21">
        <v>93.56</v>
      </c>
      <c r="F753" s="21" t="s">
        <v>11</v>
      </c>
      <c r="G753" s="21">
        <v>1</v>
      </c>
      <c r="GR753" s="16"/>
      <c r="GS753" s="16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</row>
    <row r="754" spans="1:255" s="4" customFormat="1" ht="14.25">
      <c r="A754" s="21">
        <v>11405070807</v>
      </c>
      <c r="B754" s="21" t="s">
        <v>825</v>
      </c>
      <c r="C754" s="21" t="s">
        <v>718</v>
      </c>
      <c r="D754" s="21" t="s">
        <v>824</v>
      </c>
      <c r="E754" s="21">
        <v>92.6</v>
      </c>
      <c r="F754" s="21" t="s">
        <v>11</v>
      </c>
      <c r="G754" s="21">
        <v>2</v>
      </c>
      <c r="GR754" s="16"/>
      <c r="GS754" s="16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</row>
    <row r="755" spans="1:255" s="4" customFormat="1" ht="14.25">
      <c r="A755" s="21">
        <v>11405070727</v>
      </c>
      <c r="B755" s="21" t="s">
        <v>826</v>
      </c>
      <c r="C755" s="21" t="s">
        <v>718</v>
      </c>
      <c r="D755" s="21" t="s">
        <v>824</v>
      </c>
      <c r="E755" s="21">
        <v>89.46</v>
      </c>
      <c r="F755" s="21" t="s">
        <v>11</v>
      </c>
      <c r="G755" s="21">
        <v>3</v>
      </c>
      <c r="GR755" s="16"/>
      <c r="GS755" s="16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</row>
    <row r="756" spans="1:255" s="4" customFormat="1" ht="14.25">
      <c r="A756" s="21">
        <v>11405070721</v>
      </c>
      <c r="B756" s="21" t="s">
        <v>827</v>
      </c>
      <c r="C756" s="21" t="s">
        <v>718</v>
      </c>
      <c r="D756" s="21" t="s">
        <v>824</v>
      </c>
      <c r="E756" s="21">
        <v>86.16</v>
      </c>
      <c r="F756" s="21" t="s">
        <v>11</v>
      </c>
      <c r="G756" s="21">
        <v>4</v>
      </c>
      <c r="GR756" s="16"/>
      <c r="GS756" s="16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</row>
    <row r="757" spans="1:255" s="4" customFormat="1" ht="14.25">
      <c r="A757" s="21">
        <v>11405070806</v>
      </c>
      <c r="B757" s="21" t="s">
        <v>828</v>
      </c>
      <c r="C757" s="21" t="s">
        <v>718</v>
      </c>
      <c r="D757" s="21" t="s">
        <v>824</v>
      </c>
      <c r="E757" s="21">
        <v>84.38</v>
      </c>
      <c r="F757" s="21" t="s">
        <v>11</v>
      </c>
      <c r="G757" s="21">
        <v>5</v>
      </c>
      <c r="GR757" s="16"/>
      <c r="GS757" s="16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</row>
    <row r="758" spans="1:255" s="4" customFormat="1" ht="14.25">
      <c r="A758" s="21">
        <v>11405070728</v>
      </c>
      <c r="B758" s="21" t="s">
        <v>829</v>
      </c>
      <c r="C758" s="21" t="s">
        <v>718</v>
      </c>
      <c r="D758" s="21" t="s">
        <v>824</v>
      </c>
      <c r="E758" s="21">
        <v>80.54</v>
      </c>
      <c r="F758" s="21" t="s">
        <v>11</v>
      </c>
      <c r="G758" s="21">
        <v>6</v>
      </c>
      <c r="GR758" s="16"/>
      <c r="GS758" s="16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</row>
    <row r="759" spans="1:255" s="4" customFormat="1" ht="14.25">
      <c r="A759" s="21">
        <v>11405070722</v>
      </c>
      <c r="B759" s="21" t="s">
        <v>830</v>
      </c>
      <c r="C759" s="21" t="s">
        <v>718</v>
      </c>
      <c r="D759" s="21" t="s">
        <v>824</v>
      </c>
      <c r="E759" s="21">
        <v>80.28</v>
      </c>
      <c r="F759" s="21" t="s">
        <v>11</v>
      </c>
      <c r="G759" s="21">
        <v>7</v>
      </c>
      <c r="GR759" s="16"/>
      <c r="GS759" s="16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</row>
    <row r="760" spans="1:255" s="4" customFormat="1" ht="14.25">
      <c r="A760" s="21">
        <v>11405070724</v>
      </c>
      <c r="B760" s="21" t="s">
        <v>831</v>
      </c>
      <c r="C760" s="21" t="s">
        <v>718</v>
      </c>
      <c r="D760" s="21" t="s">
        <v>824</v>
      </c>
      <c r="E760" s="21">
        <v>79.72</v>
      </c>
      <c r="F760" s="21" t="s">
        <v>11</v>
      </c>
      <c r="G760" s="21">
        <v>8</v>
      </c>
      <c r="GR760" s="16"/>
      <c r="GS760" s="16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</row>
    <row r="761" spans="1:255" s="4" customFormat="1" ht="14.25">
      <c r="A761" s="21">
        <v>11405070803</v>
      </c>
      <c r="B761" s="21" t="s">
        <v>832</v>
      </c>
      <c r="C761" s="21" t="s">
        <v>718</v>
      </c>
      <c r="D761" s="21" t="s">
        <v>824</v>
      </c>
      <c r="E761" s="21">
        <v>79.72</v>
      </c>
      <c r="F761" s="21" t="s">
        <v>11</v>
      </c>
      <c r="G761" s="21">
        <v>8</v>
      </c>
      <c r="GR761" s="16"/>
      <c r="GS761" s="16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</row>
    <row r="762" spans="1:255" s="4" customFormat="1" ht="14.25">
      <c r="A762" s="21">
        <v>11405070720</v>
      </c>
      <c r="B762" s="21" t="s">
        <v>833</v>
      </c>
      <c r="C762" s="21" t="s">
        <v>718</v>
      </c>
      <c r="D762" s="21" t="s">
        <v>824</v>
      </c>
      <c r="E762" s="21">
        <v>78.36</v>
      </c>
      <c r="F762" s="21" t="s">
        <v>11</v>
      </c>
      <c r="G762" s="21">
        <v>10</v>
      </c>
      <c r="GR762" s="16"/>
      <c r="GS762" s="16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</row>
    <row r="763" spans="1:255" s="4" customFormat="1" ht="14.25">
      <c r="A763" s="21">
        <v>11405070805</v>
      </c>
      <c r="B763" s="21" t="s">
        <v>834</v>
      </c>
      <c r="C763" s="21" t="s">
        <v>718</v>
      </c>
      <c r="D763" s="21" t="s">
        <v>824</v>
      </c>
      <c r="E763" s="21">
        <v>74.24</v>
      </c>
      <c r="F763" s="21" t="s">
        <v>11</v>
      </c>
      <c r="G763" s="21">
        <v>11</v>
      </c>
      <c r="GR763" s="16"/>
      <c r="GS763" s="16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</row>
    <row r="764" spans="1:255" s="4" customFormat="1" ht="14.25">
      <c r="A764" s="21">
        <v>11405070729</v>
      </c>
      <c r="B764" s="21" t="s">
        <v>835</v>
      </c>
      <c r="C764" s="21" t="s">
        <v>718</v>
      </c>
      <c r="D764" s="21" t="s">
        <v>824</v>
      </c>
      <c r="E764" s="21">
        <v>70.4</v>
      </c>
      <c r="F764" s="21" t="s">
        <v>11</v>
      </c>
      <c r="G764" s="21">
        <v>12</v>
      </c>
      <c r="GR764" s="16"/>
      <c r="GS764" s="16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</row>
    <row r="765" spans="1:255" s="4" customFormat="1" ht="14.25">
      <c r="A765" s="21">
        <v>11405070828</v>
      </c>
      <c r="B765" s="21" t="s">
        <v>836</v>
      </c>
      <c r="C765" s="21" t="s">
        <v>718</v>
      </c>
      <c r="D765" s="21" t="s">
        <v>837</v>
      </c>
      <c r="E765" s="21">
        <v>89.04</v>
      </c>
      <c r="F765" s="21" t="s">
        <v>11</v>
      </c>
      <c r="G765" s="21">
        <v>1</v>
      </c>
      <c r="GR765" s="16"/>
      <c r="GS765" s="16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</row>
    <row r="766" spans="1:255" s="4" customFormat="1" ht="14.25">
      <c r="A766" s="21">
        <v>11405070821</v>
      </c>
      <c r="B766" s="21" t="s">
        <v>838</v>
      </c>
      <c r="C766" s="21" t="s">
        <v>718</v>
      </c>
      <c r="D766" s="21" t="s">
        <v>837</v>
      </c>
      <c r="E766" s="21">
        <v>88.36</v>
      </c>
      <c r="F766" s="21" t="s">
        <v>11</v>
      </c>
      <c r="G766" s="21">
        <v>2</v>
      </c>
      <c r="GR766" s="16"/>
      <c r="GS766" s="16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</row>
    <row r="767" spans="1:255" s="4" customFormat="1" ht="14.25">
      <c r="A767" s="21">
        <v>11405070829</v>
      </c>
      <c r="B767" s="21" t="s">
        <v>839</v>
      </c>
      <c r="C767" s="21" t="s">
        <v>718</v>
      </c>
      <c r="D767" s="21" t="s">
        <v>837</v>
      </c>
      <c r="E767" s="21">
        <v>85.88</v>
      </c>
      <c r="F767" s="21" t="s">
        <v>11</v>
      </c>
      <c r="G767" s="21">
        <v>3</v>
      </c>
      <c r="GR767" s="16"/>
      <c r="GS767" s="16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</row>
    <row r="768" spans="1:255" s="4" customFormat="1" ht="14.25">
      <c r="A768" s="21">
        <v>11405070818</v>
      </c>
      <c r="B768" s="21" t="s">
        <v>840</v>
      </c>
      <c r="C768" s="21" t="s">
        <v>718</v>
      </c>
      <c r="D768" s="21" t="s">
        <v>837</v>
      </c>
      <c r="E768" s="21">
        <v>85.48</v>
      </c>
      <c r="F768" s="21" t="s">
        <v>11</v>
      </c>
      <c r="G768" s="21">
        <v>4</v>
      </c>
      <c r="GR768" s="16"/>
      <c r="GS768" s="16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</row>
    <row r="769" spans="1:255" s="4" customFormat="1" ht="14.25">
      <c r="A769" s="21">
        <v>11405070827</v>
      </c>
      <c r="B769" s="21" t="s">
        <v>841</v>
      </c>
      <c r="C769" s="21" t="s">
        <v>718</v>
      </c>
      <c r="D769" s="21" t="s">
        <v>837</v>
      </c>
      <c r="E769" s="21">
        <v>82.06</v>
      </c>
      <c r="F769" s="21" t="s">
        <v>11</v>
      </c>
      <c r="G769" s="21">
        <v>5</v>
      </c>
      <c r="GR769" s="16"/>
      <c r="GS769" s="16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</row>
    <row r="770" spans="1:255" s="4" customFormat="1" ht="14.25">
      <c r="A770" s="21">
        <v>11405070815</v>
      </c>
      <c r="B770" s="21" t="s">
        <v>842</v>
      </c>
      <c r="C770" s="21" t="s">
        <v>718</v>
      </c>
      <c r="D770" s="21" t="s">
        <v>837</v>
      </c>
      <c r="E770" s="21">
        <v>81.78</v>
      </c>
      <c r="F770" s="21" t="s">
        <v>11</v>
      </c>
      <c r="G770" s="21">
        <v>6</v>
      </c>
      <c r="GR770" s="16"/>
      <c r="GS770" s="16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</row>
    <row r="771" spans="1:255" s="4" customFormat="1" ht="14.25">
      <c r="A771" s="21">
        <v>11405070826</v>
      </c>
      <c r="B771" s="21" t="s">
        <v>843</v>
      </c>
      <c r="C771" s="21" t="s">
        <v>718</v>
      </c>
      <c r="D771" s="21" t="s">
        <v>837</v>
      </c>
      <c r="E771" s="21">
        <v>80.4</v>
      </c>
      <c r="F771" s="21" t="s">
        <v>11</v>
      </c>
      <c r="G771" s="21">
        <v>7</v>
      </c>
      <c r="GR771" s="16"/>
      <c r="GS771" s="16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</row>
    <row r="772" spans="1:255" s="4" customFormat="1" ht="14.25">
      <c r="A772" s="21">
        <v>11405070824</v>
      </c>
      <c r="B772" s="21" t="s">
        <v>844</v>
      </c>
      <c r="C772" s="21" t="s">
        <v>718</v>
      </c>
      <c r="D772" s="21" t="s">
        <v>837</v>
      </c>
      <c r="E772" s="21">
        <v>78.36</v>
      </c>
      <c r="F772" s="21" t="s">
        <v>11</v>
      </c>
      <c r="G772" s="21">
        <v>8</v>
      </c>
      <c r="GR772" s="16"/>
      <c r="GS772" s="16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</row>
    <row r="773" spans="1:255" s="4" customFormat="1" ht="14.25">
      <c r="A773" s="21">
        <v>11405070811</v>
      </c>
      <c r="B773" s="21" t="s">
        <v>845</v>
      </c>
      <c r="C773" s="21" t="s">
        <v>718</v>
      </c>
      <c r="D773" s="21" t="s">
        <v>837</v>
      </c>
      <c r="E773" s="21">
        <v>78.08</v>
      </c>
      <c r="F773" s="21" t="s">
        <v>11</v>
      </c>
      <c r="G773" s="21">
        <v>9</v>
      </c>
      <c r="GR773" s="16"/>
      <c r="GS773" s="16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</row>
    <row r="774" spans="1:255" s="4" customFormat="1" ht="14.25">
      <c r="A774" s="21">
        <v>11405070817</v>
      </c>
      <c r="B774" s="21" t="s">
        <v>846</v>
      </c>
      <c r="C774" s="21" t="s">
        <v>718</v>
      </c>
      <c r="D774" s="21" t="s">
        <v>837</v>
      </c>
      <c r="E774" s="21">
        <v>77.94</v>
      </c>
      <c r="F774" s="21" t="s">
        <v>11</v>
      </c>
      <c r="G774" s="21">
        <v>10</v>
      </c>
      <c r="GR774" s="16"/>
      <c r="GS774" s="16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</row>
    <row r="775" spans="1:255" s="4" customFormat="1" ht="14.25">
      <c r="A775" s="21">
        <v>11405070816</v>
      </c>
      <c r="B775" s="21" t="s">
        <v>817</v>
      </c>
      <c r="C775" s="21" t="s">
        <v>718</v>
      </c>
      <c r="D775" s="21" t="s">
        <v>837</v>
      </c>
      <c r="E775" s="21">
        <v>76.98</v>
      </c>
      <c r="F775" s="21" t="s">
        <v>11</v>
      </c>
      <c r="G775" s="21">
        <v>11</v>
      </c>
      <c r="GR775" s="16"/>
      <c r="GS775" s="16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</row>
    <row r="776" spans="1:255" s="4" customFormat="1" ht="14.25">
      <c r="A776" s="21">
        <v>11405070822</v>
      </c>
      <c r="B776" s="21" t="s">
        <v>847</v>
      </c>
      <c r="C776" s="21" t="s">
        <v>718</v>
      </c>
      <c r="D776" s="21" t="s">
        <v>837</v>
      </c>
      <c r="E776" s="21">
        <v>76.98</v>
      </c>
      <c r="F776" s="21" t="s">
        <v>11</v>
      </c>
      <c r="G776" s="21">
        <v>11</v>
      </c>
      <c r="GR776" s="16"/>
      <c r="GS776" s="16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</row>
    <row r="777" spans="1:255" s="4" customFormat="1" ht="14.25">
      <c r="A777" s="21">
        <v>11405070814</v>
      </c>
      <c r="B777" s="21" t="s">
        <v>848</v>
      </c>
      <c r="C777" s="21" t="s">
        <v>718</v>
      </c>
      <c r="D777" s="21" t="s">
        <v>837</v>
      </c>
      <c r="E777" s="21">
        <v>76.7</v>
      </c>
      <c r="F777" s="21" t="s">
        <v>11</v>
      </c>
      <c r="G777" s="21">
        <v>13</v>
      </c>
      <c r="GR777" s="16"/>
      <c r="GS777" s="16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</row>
    <row r="778" spans="1:255" s="4" customFormat="1" ht="14.25">
      <c r="A778" s="21">
        <v>11405070830</v>
      </c>
      <c r="B778" s="21" t="s">
        <v>111</v>
      </c>
      <c r="C778" s="21" t="s">
        <v>718</v>
      </c>
      <c r="D778" s="21" t="s">
        <v>837</v>
      </c>
      <c r="E778" s="21">
        <v>66.42</v>
      </c>
      <c r="F778" s="21" t="s">
        <v>11</v>
      </c>
      <c r="G778" s="21">
        <v>14</v>
      </c>
      <c r="GR778" s="16"/>
      <c r="GS778" s="16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</row>
    <row r="779" spans="1:255" s="4" customFormat="1" ht="14.25">
      <c r="A779" s="21">
        <v>11405070916</v>
      </c>
      <c r="B779" s="21" t="s">
        <v>849</v>
      </c>
      <c r="C779" s="21" t="s">
        <v>718</v>
      </c>
      <c r="D779" s="21" t="s">
        <v>850</v>
      </c>
      <c r="E779" s="21">
        <v>85.88</v>
      </c>
      <c r="F779" s="21" t="s">
        <v>11</v>
      </c>
      <c r="G779" s="21">
        <v>1</v>
      </c>
      <c r="GR779" s="16"/>
      <c r="GS779" s="16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</row>
    <row r="780" spans="1:255" s="4" customFormat="1" ht="14.25">
      <c r="A780" s="21">
        <v>11405070918</v>
      </c>
      <c r="B780" s="21" t="s">
        <v>851</v>
      </c>
      <c r="C780" s="21" t="s">
        <v>718</v>
      </c>
      <c r="D780" s="21" t="s">
        <v>850</v>
      </c>
      <c r="E780" s="21">
        <v>84.8</v>
      </c>
      <c r="F780" s="21" t="s">
        <v>11</v>
      </c>
      <c r="G780" s="21">
        <v>2</v>
      </c>
      <c r="GR780" s="16"/>
      <c r="GS780" s="16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</row>
    <row r="781" spans="1:255" s="4" customFormat="1" ht="14.25">
      <c r="A781" s="21">
        <v>11405070919</v>
      </c>
      <c r="B781" s="21" t="s">
        <v>852</v>
      </c>
      <c r="C781" s="21" t="s">
        <v>718</v>
      </c>
      <c r="D781" s="21" t="s">
        <v>850</v>
      </c>
      <c r="E781" s="21">
        <v>82.46</v>
      </c>
      <c r="F781" s="21" t="s">
        <v>11</v>
      </c>
      <c r="G781" s="21">
        <v>3</v>
      </c>
      <c r="GR781" s="16"/>
      <c r="GS781" s="16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</row>
    <row r="782" spans="1:255" s="4" customFormat="1" ht="14.25">
      <c r="A782" s="21">
        <v>11405070914</v>
      </c>
      <c r="B782" s="21" t="s">
        <v>853</v>
      </c>
      <c r="C782" s="21" t="s">
        <v>718</v>
      </c>
      <c r="D782" s="21" t="s">
        <v>850</v>
      </c>
      <c r="E782" s="21">
        <v>81.5</v>
      </c>
      <c r="F782" s="21" t="s">
        <v>11</v>
      </c>
      <c r="G782" s="21">
        <v>4</v>
      </c>
      <c r="GR782" s="16"/>
      <c r="GS782" s="16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</row>
    <row r="783" spans="1:255" s="4" customFormat="1" ht="14.25">
      <c r="A783" s="21">
        <v>11405070920</v>
      </c>
      <c r="B783" s="21" t="s">
        <v>854</v>
      </c>
      <c r="C783" s="21" t="s">
        <v>718</v>
      </c>
      <c r="D783" s="21" t="s">
        <v>850</v>
      </c>
      <c r="E783" s="21">
        <v>81.5</v>
      </c>
      <c r="F783" s="21" t="s">
        <v>11</v>
      </c>
      <c r="G783" s="21">
        <v>4</v>
      </c>
      <c r="GR783" s="16"/>
      <c r="GS783" s="16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</row>
    <row r="784" spans="1:255" s="4" customFormat="1" ht="14.25">
      <c r="A784" s="21">
        <v>11405070908</v>
      </c>
      <c r="B784" s="21" t="s">
        <v>855</v>
      </c>
      <c r="C784" s="21" t="s">
        <v>718</v>
      </c>
      <c r="D784" s="21" t="s">
        <v>850</v>
      </c>
      <c r="E784" s="21">
        <v>80.68</v>
      </c>
      <c r="F784" s="21" t="s">
        <v>11</v>
      </c>
      <c r="G784" s="21">
        <v>6</v>
      </c>
      <c r="GR784" s="16"/>
      <c r="GS784" s="16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</row>
    <row r="785" spans="1:255" s="4" customFormat="1" ht="14.25">
      <c r="A785" s="21">
        <v>11405070913</v>
      </c>
      <c r="B785" s="21" t="s">
        <v>856</v>
      </c>
      <c r="C785" s="21" t="s">
        <v>718</v>
      </c>
      <c r="D785" s="21" t="s">
        <v>850</v>
      </c>
      <c r="E785" s="21">
        <v>80.68</v>
      </c>
      <c r="F785" s="21" t="s">
        <v>11</v>
      </c>
      <c r="G785" s="21">
        <v>6</v>
      </c>
      <c r="GR785" s="16"/>
      <c r="GS785" s="16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</row>
    <row r="786" spans="1:255" s="4" customFormat="1" ht="14.25">
      <c r="A786" s="21">
        <v>11405070902</v>
      </c>
      <c r="B786" s="21" t="s">
        <v>857</v>
      </c>
      <c r="C786" s="21" t="s">
        <v>718</v>
      </c>
      <c r="D786" s="21" t="s">
        <v>850</v>
      </c>
      <c r="E786" s="21">
        <v>79.86</v>
      </c>
      <c r="F786" s="21" t="s">
        <v>11</v>
      </c>
      <c r="G786" s="21">
        <v>8</v>
      </c>
      <c r="GR786" s="16"/>
      <c r="GS786" s="16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</row>
    <row r="787" spans="1:255" s="4" customFormat="1" ht="14.25">
      <c r="A787" s="21">
        <v>11405070917</v>
      </c>
      <c r="B787" s="21" t="s">
        <v>858</v>
      </c>
      <c r="C787" s="21" t="s">
        <v>718</v>
      </c>
      <c r="D787" s="21" t="s">
        <v>850</v>
      </c>
      <c r="E787" s="21">
        <v>76.3</v>
      </c>
      <c r="F787" s="21" t="s">
        <v>11</v>
      </c>
      <c r="G787" s="21">
        <v>9</v>
      </c>
      <c r="GR787" s="16"/>
      <c r="GS787" s="16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</row>
    <row r="788" spans="1:255" s="4" customFormat="1" ht="14.25">
      <c r="A788" s="21">
        <v>11405070904</v>
      </c>
      <c r="B788" s="21" t="s">
        <v>859</v>
      </c>
      <c r="C788" s="21" t="s">
        <v>718</v>
      </c>
      <c r="D788" s="21" t="s">
        <v>850</v>
      </c>
      <c r="E788" s="21">
        <v>74.78</v>
      </c>
      <c r="F788" s="21" t="s">
        <v>11</v>
      </c>
      <c r="G788" s="21">
        <v>10</v>
      </c>
      <c r="GR788" s="16"/>
      <c r="GS788" s="16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</row>
    <row r="789" spans="1:255" s="4" customFormat="1" ht="14.25">
      <c r="A789" s="21">
        <v>11405070907</v>
      </c>
      <c r="B789" s="21" t="s">
        <v>860</v>
      </c>
      <c r="C789" s="21" t="s">
        <v>718</v>
      </c>
      <c r="D789" s="21" t="s">
        <v>850</v>
      </c>
      <c r="E789" s="21">
        <v>67.66</v>
      </c>
      <c r="F789" s="21" t="s">
        <v>11</v>
      </c>
      <c r="G789" s="21">
        <v>11</v>
      </c>
      <c r="GR789" s="16"/>
      <c r="GS789" s="16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</row>
    <row r="790" spans="1:255" s="4" customFormat="1" ht="14.25">
      <c r="A790" s="21">
        <v>11405071005</v>
      </c>
      <c r="B790" s="21" t="s">
        <v>861</v>
      </c>
      <c r="C790" s="21" t="s">
        <v>718</v>
      </c>
      <c r="D790" s="21" t="s">
        <v>862</v>
      </c>
      <c r="E790" s="21">
        <v>88.9</v>
      </c>
      <c r="F790" s="21" t="s">
        <v>11</v>
      </c>
      <c r="G790" s="21">
        <v>1</v>
      </c>
      <c r="GR790" s="16"/>
      <c r="GS790" s="16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</row>
    <row r="791" spans="1:255" s="4" customFormat="1" ht="14.25">
      <c r="A791" s="21">
        <v>11405070930</v>
      </c>
      <c r="B791" s="21" t="s">
        <v>863</v>
      </c>
      <c r="C791" s="21" t="s">
        <v>718</v>
      </c>
      <c r="D791" s="21" t="s">
        <v>862</v>
      </c>
      <c r="E791" s="21">
        <v>85.06</v>
      </c>
      <c r="F791" s="21" t="s">
        <v>11</v>
      </c>
      <c r="G791" s="21">
        <v>2</v>
      </c>
      <c r="GR791" s="16"/>
      <c r="GS791" s="16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</row>
    <row r="792" spans="1:255" s="4" customFormat="1" ht="14.25">
      <c r="A792" s="21">
        <v>11405071002</v>
      </c>
      <c r="B792" s="21" t="s">
        <v>864</v>
      </c>
      <c r="C792" s="21" t="s">
        <v>718</v>
      </c>
      <c r="D792" s="21" t="s">
        <v>862</v>
      </c>
      <c r="E792" s="21">
        <v>84.52</v>
      </c>
      <c r="F792" s="21" t="s">
        <v>11</v>
      </c>
      <c r="G792" s="21">
        <v>3</v>
      </c>
      <c r="GR792" s="16"/>
      <c r="GS792" s="16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</row>
    <row r="793" spans="1:255" s="4" customFormat="1" ht="14.25">
      <c r="A793" s="21">
        <v>11405070921</v>
      </c>
      <c r="B793" s="21" t="s">
        <v>865</v>
      </c>
      <c r="C793" s="21" t="s">
        <v>718</v>
      </c>
      <c r="D793" s="21" t="s">
        <v>862</v>
      </c>
      <c r="E793" s="21">
        <v>84.24</v>
      </c>
      <c r="F793" s="21" t="s">
        <v>11</v>
      </c>
      <c r="G793" s="21">
        <v>4</v>
      </c>
      <c r="GR793" s="16"/>
      <c r="GS793" s="16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</row>
    <row r="794" spans="1:255" s="4" customFormat="1" ht="14.25">
      <c r="A794" s="21">
        <v>11405070928</v>
      </c>
      <c r="B794" s="21" t="s">
        <v>866</v>
      </c>
      <c r="C794" s="21" t="s">
        <v>718</v>
      </c>
      <c r="D794" s="21" t="s">
        <v>862</v>
      </c>
      <c r="E794" s="21">
        <v>83.14</v>
      </c>
      <c r="F794" s="21" t="s">
        <v>11</v>
      </c>
      <c r="G794" s="21">
        <v>5</v>
      </c>
      <c r="GR794" s="16"/>
      <c r="GS794" s="16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</row>
    <row r="795" spans="1:255" s="4" customFormat="1" ht="14.25">
      <c r="A795" s="21">
        <v>11405071003</v>
      </c>
      <c r="B795" s="21" t="s">
        <v>867</v>
      </c>
      <c r="C795" s="21" t="s">
        <v>718</v>
      </c>
      <c r="D795" s="21" t="s">
        <v>862</v>
      </c>
      <c r="E795" s="21">
        <v>81.92</v>
      </c>
      <c r="F795" s="21" t="s">
        <v>11</v>
      </c>
      <c r="G795" s="21">
        <v>6</v>
      </c>
      <c r="GR795" s="16"/>
      <c r="GS795" s="16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</row>
    <row r="796" spans="1:255" s="4" customFormat="1" ht="14.25">
      <c r="A796" s="21">
        <v>11405070922</v>
      </c>
      <c r="B796" s="21" t="s">
        <v>868</v>
      </c>
      <c r="C796" s="21" t="s">
        <v>718</v>
      </c>
      <c r="D796" s="21" t="s">
        <v>862</v>
      </c>
      <c r="E796" s="21">
        <v>80.54</v>
      </c>
      <c r="F796" s="21" t="s">
        <v>11</v>
      </c>
      <c r="G796" s="21">
        <v>7</v>
      </c>
      <c r="GR796" s="16"/>
      <c r="GS796" s="16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</row>
    <row r="797" spans="1:255" s="4" customFormat="1" ht="14.25">
      <c r="A797" s="21">
        <v>11405071014</v>
      </c>
      <c r="B797" s="21" t="s">
        <v>869</v>
      </c>
      <c r="C797" s="21" t="s">
        <v>718</v>
      </c>
      <c r="D797" s="21" t="s">
        <v>862</v>
      </c>
      <c r="E797" s="21">
        <v>79.86</v>
      </c>
      <c r="F797" s="21" t="s">
        <v>11</v>
      </c>
      <c r="G797" s="21">
        <v>8</v>
      </c>
      <c r="GR797" s="16"/>
      <c r="GS797" s="16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</row>
    <row r="798" spans="1:255" s="4" customFormat="1" ht="14.25">
      <c r="A798" s="21">
        <v>11405070925</v>
      </c>
      <c r="B798" s="21" t="s">
        <v>761</v>
      </c>
      <c r="C798" s="21" t="s">
        <v>718</v>
      </c>
      <c r="D798" s="21" t="s">
        <v>862</v>
      </c>
      <c r="E798" s="21">
        <v>79.58</v>
      </c>
      <c r="F798" s="21" t="s">
        <v>11</v>
      </c>
      <c r="G798" s="21">
        <v>9</v>
      </c>
      <c r="GR798" s="16"/>
      <c r="GS798" s="16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</row>
    <row r="799" spans="1:255" s="4" customFormat="1" ht="14.25">
      <c r="A799" s="21">
        <v>11405070929</v>
      </c>
      <c r="B799" s="21" t="s">
        <v>870</v>
      </c>
      <c r="C799" s="21" t="s">
        <v>718</v>
      </c>
      <c r="D799" s="21" t="s">
        <v>862</v>
      </c>
      <c r="E799" s="21">
        <v>79.32</v>
      </c>
      <c r="F799" s="21" t="s">
        <v>11</v>
      </c>
      <c r="G799" s="21">
        <v>10</v>
      </c>
      <c r="GR799" s="16"/>
      <c r="GS799" s="16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</row>
    <row r="800" spans="1:255" s="4" customFormat="1" ht="14.25">
      <c r="A800" s="21">
        <v>11405071010</v>
      </c>
      <c r="B800" s="21" t="s">
        <v>871</v>
      </c>
      <c r="C800" s="21" t="s">
        <v>718</v>
      </c>
      <c r="D800" s="21" t="s">
        <v>862</v>
      </c>
      <c r="E800" s="21">
        <v>79.04</v>
      </c>
      <c r="F800" s="21" t="s">
        <v>11</v>
      </c>
      <c r="G800" s="21">
        <v>11</v>
      </c>
      <c r="GR800" s="16"/>
      <c r="GS800" s="16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</row>
    <row r="801" spans="1:255" s="4" customFormat="1" ht="14.25">
      <c r="A801" s="21">
        <v>11405071004</v>
      </c>
      <c r="B801" s="21" t="s">
        <v>872</v>
      </c>
      <c r="C801" s="21" t="s">
        <v>718</v>
      </c>
      <c r="D801" s="21" t="s">
        <v>862</v>
      </c>
      <c r="E801" s="21">
        <v>78.9</v>
      </c>
      <c r="F801" s="21" t="s">
        <v>11</v>
      </c>
      <c r="G801" s="21">
        <v>12</v>
      </c>
      <c r="GR801" s="16"/>
      <c r="GS801" s="16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</row>
    <row r="802" spans="1:255" s="4" customFormat="1" ht="14.25">
      <c r="A802" s="21">
        <v>11405071012</v>
      </c>
      <c r="B802" s="21" t="s">
        <v>873</v>
      </c>
      <c r="C802" s="21" t="s">
        <v>718</v>
      </c>
      <c r="D802" s="21" t="s">
        <v>862</v>
      </c>
      <c r="E802" s="21">
        <v>76.98</v>
      </c>
      <c r="F802" s="21" t="s">
        <v>11</v>
      </c>
      <c r="G802" s="21">
        <v>13</v>
      </c>
      <c r="GR802" s="16"/>
      <c r="GS802" s="16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</row>
    <row r="803" spans="1:255" s="4" customFormat="1" ht="14.25">
      <c r="A803" s="21">
        <v>11405071006</v>
      </c>
      <c r="B803" s="21" t="s">
        <v>874</v>
      </c>
      <c r="C803" s="21" t="s">
        <v>718</v>
      </c>
      <c r="D803" s="21" t="s">
        <v>862</v>
      </c>
      <c r="E803" s="21">
        <v>76.84</v>
      </c>
      <c r="F803" s="21" t="s">
        <v>11</v>
      </c>
      <c r="G803" s="21">
        <v>14</v>
      </c>
      <c r="GR803" s="16"/>
      <c r="GS803" s="16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</row>
    <row r="804" spans="1:255" s="4" customFormat="1" ht="14.25">
      <c r="A804" s="21">
        <v>11405071013</v>
      </c>
      <c r="B804" s="21" t="s">
        <v>875</v>
      </c>
      <c r="C804" s="21" t="s">
        <v>718</v>
      </c>
      <c r="D804" s="21" t="s">
        <v>862</v>
      </c>
      <c r="E804" s="21">
        <v>76.3</v>
      </c>
      <c r="F804" s="21" t="s">
        <v>11</v>
      </c>
      <c r="G804" s="21">
        <v>15</v>
      </c>
      <c r="GR804" s="16"/>
      <c r="GS804" s="16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</row>
    <row r="805" spans="1:255" s="4" customFormat="1" ht="14.25">
      <c r="A805" s="21">
        <v>11405071008</v>
      </c>
      <c r="B805" s="21" t="s">
        <v>876</v>
      </c>
      <c r="C805" s="21" t="s">
        <v>718</v>
      </c>
      <c r="D805" s="21" t="s">
        <v>862</v>
      </c>
      <c r="E805" s="21">
        <v>74.52</v>
      </c>
      <c r="F805" s="21" t="s">
        <v>11</v>
      </c>
      <c r="G805" s="21">
        <v>16</v>
      </c>
      <c r="GR805" s="16"/>
      <c r="GS805" s="16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</row>
    <row r="806" spans="1:255" s="4" customFormat="1" ht="14.25">
      <c r="A806" s="21">
        <v>11405070927</v>
      </c>
      <c r="B806" s="21" t="s">
        <v>877</v>
      </c>
      <c r="C806" s="21" t="s">
        <v>718</v>
      </c>
      <c r="D806" s="21" t="s">
        <v>862</v>
      </c>
      <c r="E806" s="21">
        <v>74.1</v>
      </c>
      <c r="F806" s="21" t="s">
        <v>11</v>
      </c>
      <c r="G806" s="21">
        <v>17</v>
      </c>
      <c r="GR806" s="16"/>
      <c r="GS806" s="16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</row>
    <row r="807" spans="1:255" s="4" customFormat="1" ht="14.25">
      <c r="A807" s="21">
        <v>11405071017</v>
      </c>
      <c r="B807" s="21" t="s">
        <v>878</v>
      </c>
      <c r="C807" s="21" t="s">
        <v>718</v>
      </c>
      <c r="D807" s="21" t="s">
        <v>862</v>
      </c>
      <c r="E807" s="21">
        <v>73.28</v>
      </c>
      <c r="F807" s="21" t="s">
        <v>11</v>
      </c>
      <c r="G807" s="21">
        <v>18</v>
      </c>
      <c r="GR807" s="16"/>
      <c r="GS807" s="16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</row>
    <row r="808" spans="1:255" s="4" customFormat="1" ht="14.25">
      <c r="A808" s="21">
        <v>11405071323</v>
      </c>
      <c r="B808" s="21" t="s">
        <v>879</v>
      </c>
      <c r="C808" s="21" t="s">
        <v>718</v>
      </c>
      <c r="D808" s="21" t="s">
        <v>880</v>
      </c>
      <c r="E808" s="21">
        <v>91.78</v>
      </c>
      <c r="F808" s="21" t="s">
        <v>11</v>
      </c>
      <c r="G808" s="21">
        <v>1</v>
      </c>
      <c r="GR808" s="16"/>
      <c r="GS808" s="16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</row>
    <row r="809" spans="1:255" s="4" customFormat="1" ht="14.25">
      <c r="A809" s="21">
        <v>11405071214</v>
      </c>
      <c r="B809" s="21" t="s">
        <v>881</v>
      </c>
      <c r="C809" s="21" t="s">
        <v>718</v>
      </c>
      <c r="D809" s="21" t="s">
        <v>880</v>
      </c>
      <c r="E809" s="21">
        <v>91.5</v>
      </c>
      <c r="F809" s="21" t="s">
        <v>11</v>
      </c>
      <c r="G809" s="21">
        <v>2</v>
      </c>
      <c r="GR809" s="16"/>
      <c r="GS809" s="16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</row>
    <row r="810" spans="1:255" s="4" customFormat="1" ht="14.25">
      <c r="A810" s="21">
        <v>11405071223</v>
      </c>
      <c r="B810" s="21" t="s">
        <v>882</v>
      </c>
      <c r="C810" s="21" t="s">
        <v>718</v>
      </c>
      <c r="D810" s="21" t="s">
        <v>880</v>
      </c>
      <c r="E810" s="21">
        <v>91.5</v>
      </c>
      <c r="F810" s="21" t="s">
        <v>11</v>
      </c>
      <c r="G810" s="21">
        <v>2</v>
      </c>
      <c r="GR810" s="16"/>
      <c r="GS810" s="16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</row>
    <row r="811" spans="1:255" s="4" customFormat="1" ht="14.25">
      <c r="A811" s="21">
        <v>11405071118</v>
      </c>
      <c r="B811" s="21" t="s">
        <v>883</v>
      </c>
      <c r="C811" s="21" t="s">
        <v>718</v>
      </c>
      <c r="D811" s="21" t="s">
        <v>880</v>
      </c>
      <c r="E811" s="21">
        <v>89.58</v>
      </c>
      <c r="F811" s="21" t="s">
        <v>11</v>
      </c>
      <c r="G811" s="21">
        <v>4</v>
      </c>
      <c r="GR811" s="16"/>
      <c r="GS811" s="16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</row>
    <row r="812" spans="1:255" s="4" customFormat="1" ht="14.25">
      <c r="A812" s="21">
        <v>11405071126</v>
      </c>
      <c r="B812" s="21" t="s">
        <v>884</v>
      </c>
      <c r="C812" s="21" t="s">
        <v>718</v>
      </c>
      <c r="D812" s="21" t="s">
        <v>880</v>
      </c>
      <c r="E812" s="21">
        <v>89.18</v>
      </c>
      <c r="F812" s="21" t="s">
        <v>11</v>
      </c>
      <c r="G812" s="21">
        <v>5</v>
      </c>
      <c r="GR812" s="16"/>
      <c r="GS812" s="16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</row>
    <row r="813" spans="1:255" s="4" customFormat="1" ht="14.25">
      <c r="A813" s="21">
        <v>11405071130</v>
      </c>
      <c r="B813" s="21" t="s">
        <v>885</v>
      </c>
      <c r="C813" s="21" t="s">
        <v>718</v>
      </c>
      <c r="D813" s="21" t="s">
        <v>880</v>
      </c>
      <c r="E813" s="21">
        <v>89.18</v>
      </c>
      <c r="F813" s="21" t="s">
        <v>11</v>
      </c>
      <c r="G813" s="21">
        <v>5</v>
      </c>
      <c r="GR813" s="16"/>
      <c r="GS813" s="16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</row>
    <row r="814" spans="1:255" s="4" customFormat="1" ht="14.25">
      <c r="A814" s="21">
        <v>11405072409</v>
      </c>
      <c r="B814" s="21" t="s">
        <v>886</v>
      </c>
      <c r="C814" s="21" t="s">
        <v>718</v>
      </c>
      <c r="D814" s="21" t="s">
        <v>887</v>
      </c>
      <c r="E814" s="21">
        <v>94.52</v>
      </c>
      <c r="F814" s="21" t="s">
        <v>11</v>
      </c>
      <c r="G814" s="21">
        <v>1</v>
      </c>
      <c r="GR814" s="16"/>
      <c r="GS814" s="16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</row>
    <row r="815" spans="1:255" s="4" customFormat="1" ht="14.25">
      <c r="A815" s="21">
        <v>11405073018</v>
      </c>
      <c r="B815" s="21" t="s">
        <v>888</v>
      </c>
      <c r="C815" s="21" t="s">
        <v>718</v>
      </c>
      <c r="D815" s="21" t="s">
        <v>887</v>
      </c>
      <c r="E815" s="21">
        <v>94.38</v>
      </c>
      <c r="F815" s="21" t="s">
        <v>11</v>
      </c>
      <c r="G815" s="21">
        <v>2</v>
      </c>
      <c r="GR815" s="16"/>
      <c r="GS815" s="16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</row>
    <row r="816" spans="1:255" s="4" customFormat="1" ht="14.25">
      <c r="A816" s="21">
        <v>11405071625</v>
      </c>
      <c r="B816" s="21" t="s">
        <v>889</v>
      </c>
      <c r="C816" s="21" t="s">
        <v>718</v>
      </c>
      <c r="D816" s="21" t="s">
        <v>887</v>
      </c>
      <c r="E816" s="21">
        <v>93.7</v>
      </c>
      <c r="F816" s="21" t="s">
        <v>11</v>
      </c>
      <c r="G816" s="21">
        <v>3</v>
      </c>
      <c r="GR816" s="16"/>
      <c r="GS816" s="16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</row>
    <row r="817" spans="1:255" s="4" customFormat="1" ht="14.25">
      <c r="A817" s="21">
        <v>11405071704</v>
      </c>
      <c r="B817" s="21" t="s">
        <v>890</v>
      </c>
      <c r="C817" s="21" t="s">
        <v>718</v>
      </c>
      <c r="D817" s="21" t="s">
        <v>887</v>
      </c>
      <c r="E817" s="21">
        <v>93.56</v>
      </c>
      <c r="F817" s="21" t="s">
        <v>11</v>
      </c>
      <c r="G817" s="21">
        <v>4</v>
      </c>
      <c r="GR817" s="16"/>
      <c r="GS817" s="16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</row>
    <row r="818" spans="1:255" s="4" customFormat="1" ht="14.25">
      <c r="A818" s="21">
        <v>11405072119</v>
      </c>
      <c r="B818" s="21" t="s">
        <v>891</v>
      </c>
      <c r="C818" s="21" t="s">
        <v>718</v>
      </c>
      <c r="D818" s="21" t="s">
        <v>887</v>
      </c>
      <c r="E818" s="21">
        <v>93.56</v>
      </c>
      <c r="F818" s="21" t="s">
        <v>11</v>
      </c>
      <c r="G818" s="21">
        <v>4</v>
      </c>
      <c r="GR818" s="16"/>
      <c r="GS818" s="16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</row>
    <row r="819" spans="1:255" s="4" customFormat="1" ht="14.25">
      <c r="A819" s="21">
        <v>11405072611</v>
      </c>
      <c r="B819" s="21" t="s">
        <v>892</v>
      </c>
      <c r="C819" s="21" t="s">
        <v>718</v>
      </c>
      <c r="D819" s="21" t="s">
        <v>887</v>
      </c>
      <c r="E819" s="21">
        <v>93.42</v>
      </c>
      <c r="F819" s="21" t="s">
        <v>11</v>
      </c>
      <c r="G819" s="21">
        <v>6</v>
      </c>
      <c r="GR819" s="16"/>
      <c r="GS819" s="16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</row>
    <row r="820" spans="1:255" s="4" customFormat="1" ht="14.25">
      <c r="A820" s="21">
        <v>11405071426</v>
      </c>
      <c r="B820" s="21" t="s">
        <v>893</v>
      </c>
      <c r="C820" s="21" t="s">
        <v>718</v>
      </c>
      <c r="D820" s="21" t="s">
        <v>887</v>
      </c>
      <c r="E820" s="21">
        <v>93.28</v>
      </c>
      <c r="F820" s="21" t="s">
        <v>11</v>
      </c>
      <c r="G820" s="21">
        <v>7</v>
      </c>
      <c r="GR820" s="16"/>
      <c r="GS820" s="16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</row>
    <row r="821" spans="1:255" s="4" customFormat="1" ht="14.25">
      <c r="A821" s="21">
        <v>11405073107</v>
      </c>
      <c r="B821" s="21" t="s">
        <v>894</v>
      </c>
      <c r="C821" s="21" t="s">
        <v>718</v>
      </c>
      <c r="D821" s="21" t="s">
        <v>887</v>
      </c>
      <c r="E821" s="21">
        <v>92.88</v>
      </c>
      <c r="F821" s="21" t="s">
        <v>11</v>
      </c>
      <c r="G821" s="21">
        <v>8</v>
      </c>
      <c r="GR821" s="16"/>
      <c r="GS821" s="16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</row>
    <row r="822" spans="1:255" s="4" customFormat="1" ht="14.25">
      <c r="A822" s="21">
        <v>11405072317</v>
      </c>
      <c r="B822" s="21" t="s">
        <v>895</v>
      </c>
      <c r="C822" s="21" t="s">
        <v>718</v>
      </c>
      <c r="D822" s="21" t="s">
        <v>887</v>
      </c>
      <c r="E822" s="21">
        <v>92.74</v>
      </c>
      <c r="F822" s="21" t="s">
        <v>11</v>
      </c>
      <c r="G822" s="21">
        <v>9</v>
      </c>
      <c r="GR822" s="16"/>
      <c r="GS822" s="16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</row>
    <row r="823" spans="1:255" s="4" customFormat="1" ht="14.25">
      <c r="A823" s="21">
        <v>11405073223</v>
      </c>
      <c r="B823" s="21" t="s">
        <v>896</v>
      </c>
      <c r="C823" s="21" t="s">
        <v>718</v>
      </c>
      <c r="D823" s="21" t="s">
        <v>887</v>
      </c>
      <c r="E823" s="21">
        <v>92.6</v>
      </c>
      <c r="F823" s="21" t="s">
        <v>11</v>
      </c>
      <c r="G823" s="21">
        <v>10</v>
      </c>
      <c r="GR823" s="16"/>
      <c r="GS823" s="16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</row>
    <row r="824" spans="1:255" s="4" customFormat="1" ht="14.25">
      <c r="A824" s="21">
        <v>11405072116</v>
      </c>
      <c r="B824" s="21" t="s">
        <v>897</v>
      </c>
      <c r="C824" s="21" t="s">
        <v>718</v>
      </c>
      <c r="D824" s="21" t="s">
        <v>887</v>
      </c>
      <c r="E824" s="21">
        <v>91.92</v>
      </c>
      <c r="F824" s="21" t="s">
        <v>11</v>
      </c>
      <c r="G824" s="21">
        <v>11</v>
      </c>
      <c r="GR824" s="16"/>
      <c r="GS824" s="16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</row>
    <row r="825" spans="1:255" s="4" customFormat="1" ht="14.25">
      <c r="A825" s="21">
        <v>11405072624</v>
      </c>
      <c r="B825" s="21" t="s">
        <v>898</v>
      </c>
      <c r="C825" s="21" t="s">
        <v>718</v>
      </c>
      <c r="D825" s="21" t="s">
        <v>887</v>
      </c>
      <c r="E825" s="21">
        <v>91.92</v>
      </c>
      <c r="F825" s="21" t="s">
        <v>11</v>
      </c>
      <c r="G825" s="21">
        <v>11</v>
      </c>
      <c r="GR825" s="16"/>
      <c r="GS825" s="16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</row>
    <row r="826" spans="1:255" s="4" customFormat="1" ht="14.25">
      <c r="A826" s="21">
        <v>11405072830</v>
      </c>
      <c r="B826" s="21" t="s">
        <v>899</v>
      </c>
      <c r="C826" s="21" t="s">
        <v>718</v>
      </c>
      <c r="D826" s="21" t="s">
        <v>887</v>
      </c>
      <c r="E826" s="21">
        <v>91.92</v>
      </c>
      <c r="F826" s="21" t="s">
        <v>11</v>
      </c>
      <c r="G826" s="21">
        <v>11</v>
      </c>
      <c r="GR826" s="16"/>
      <c r="GS826" s="16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</row>
    <row r="827" spans="1:255" s="4" customFormat="1" ht="14.25">
      <c r="A827" s="21">
        <v>11405071422</v>
      </c>
      <c r="B827" s="21" t="s">
        <v>900</v>
      </c>
      <c r="C827" s="21" t="s">
        <v>718</v>
      </c>
      <c r="D827" s="21" t="s">
        <v>887</v>
      </c>
      <c r="E827" s="21">
        <v>91.78</v>
      </c>
      <c r="F827" s="21" t="s">
        <v>11</v>
      </c>
      <c r="G827" s="21">
        <v>14</v>
      </c>
      <c r="GR827" s="16"/>
      <c r="GS827" s="16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</row>
    <row r="828" spans="1:255" s="4" customFormat="1" ht="14.25">
      <c r="A828" s="21">
        <v>11405072327</v>
      </c>
      <c r="B828" s="21" t="s">
        <v>901</v>
      </c>
      <c r="C828" s="21" t="s">
        <v>718</v>
      </c>
      <c r="D828" s="21" t="s">
        <v>887</v>
      </c>
      <c r="E828" s="21">
        <v>91.78</v>
      </c>
      <c r="F828" s="21" t="s">
        <v>11</v>
      </c>
      <c r="G828" s="21">
        <v>14</v>
      </c>
      <c r="GR828" s="16"/>
      <c r="GS828" s="16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</row>
    <row r="829" spans="1:255" s="4" customFormat="1" ht="14.25">
      <c r="A829" s="21">
        <v>11405072524</v>
      </c>
      <c r="B829" s="21" t="s">
        <v>902</v>
      </c>
      <c r="C829" s="21" t="s">
        <v>718</v>
      </c>
      <c r="D829" s="21" t="s">
        <v>887</v>
      </c>
      <c r="E829" s="21">
        <v>91.64</v>
      </c>
      <c r="F829" s="21" t="s">
        <v>11</v>
      </c>
      <c r="G829" s="21">
        <v>16</v>
      </c>
      <c r="GR829" s="16"/>
      <c r="GS829" s="16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</row>
    <row r="830" spans="1:255" s="4" customFormat="1" ht="14.25">
      <c r="A830" s="21">
        <v>11405072907</v>
      </c>
      <c r="B830" s="21" t="s">
        <v>903</v>
      </c>
      <c r="C830" s="21" t="s">
        <v>718</v>
      </c>
      <c r="D830" s="21" t="s">
        <v>887</v>
      </c>
      <c r="E830" s="21">
        <v>91.64</v>
      </c>
      <c r="F830" s="21" t="s">
        <v>11</v>
      </c>
      <c r="G830" s="21">
        <v>16</v>
      </c>
      <c r="GR830" s="16"/>
      <c r="GS830" s="16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</row>
    <row r="831" spans="1:255" s="4" customFormat="1" ht="14.25">
      <c r="A831" s="21">
        <v>11405073402</v>
      </c>
      <c r="B831" s="21" t="s">
        <v>904</v>
      </c>
      <c r="C831" s="21" t="s">
        <v>718</v>
      </c>
      <c r="D831" s="21" t="s">
        <v>887</v>
      </c>
      <c r="E831" s="21">
        <v>91.5</v>
      </c>
      <c r="F831" s="21" t="s">
        <v>11</v>
      </c>
      <c r="G831" s="21">
        <v>18</v>
      </c>
      <c r="GR831" s="16"/>
      <c r="GS831" s="16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</row>
    <row r="832" spans="1:255" s="4" customFormat="1" ht="14.25">
      <c r="A832" s="21">
        <v>11405072725</v>
      </c>
      <c r="B832" s="21" t="s">
        <v>905</v>
      </c>
      <c r="C832" s="21" t="s">
        <v>718</v>
      </c>
      <c r="D832" s="21" t="s">
        <v>887</v>
      </c>
      <c r="E832" s="21">
        <v>91.1</v>
      </c>
      <c r="F832" s="21" t="s">
        <v>11</v>
      </c>
      <c r="G832" s="21">
        <v>19</v>
      </c>
      <c r="GR832" s="16"/>
      <c r="GS832" s="16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</row>
    <row r="833" spans="1:255" s="4" customFormat="1" ht="14.25">
      <c r="A833" s="21">
        <v>11405072707</v>
      </c>
      <c r="B833" s="21" t="s">
        <v>906</v>
      </c>
      <c r="C833" s="21" t="s">
        <v>718</v>
      </c>
      <c r="D833" s="21" t="s">
        <v>887</v>
      </c>
      <c r="E833" s="21">
        <v>90.96</v>
      </c>
      <c r="F833" s="21" t="s">
        <v>11</v>
      </c>
      <c r="G833" s="21">
        <v>20</v>
      </c>
      <c r="GR833" s="16"/>
      <c r="GS833" s="16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</row>
    <row r="834" spans="1:255" s="4" customFormat="1" ht="14.25">
      <c r="A834" s="21">
        <v>11405072811</v>
      </c>
      <c r="B834" s="21" t="s">
        <v>907</v>
      </c>
      <c r="C834" s="21" t="s">
        <v>718</v>
      </c>
      <c r="D834" s="21" t="s">
        <v>887</v>
      </c>
      <c r="E834" s="21">
        <v>90.96</v>
      </c>
      <c r="F834" s="21" t="s">
        <v>11</v>
      </c>
      <c r="G834" s="21">
        <v>20</v>
      </c>
      <c r="GR834" s="16"/>
      <c r="GS834" s="16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</row>
    <row r="835" spans="1:255" s="4" customFormat="1" ht="14.25">
      <c r="A835" s="21">
        <v>11405072923</v>
      </c>
      <c r="B835" s="21" t="s">
        <v>908</v>
      </c>
      <c r="C835" s="21" t="s">
        <v>718</v>
      </c>
      <c r="D835" s="21" t="s">
        <v>887</v>
      </c>
      <c r="E835" s="21">
        <v>90.96</v>
      </c>
      <c r="F835" s="21" t="s">
        <v>11</v>
      </c>
      <c r="G835" s="21">
        <v>20</v>
      </c>
      <c r="GR835" s="16"/>
      <c r="GS835" s="16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</row>
    <row r="836" spans="1:255" s="4" customFormat="1" ht="14.25">
      <c r="A836" s="21">
        <v>11405073122</v>
      </c>
      <c r="B836" s="21" t="s">
        <v>909</v>
      </c>
      <c r="C836" s="21" t="s">
        <v>718</v>
      </c>
      <c r="D836" s="21" t="s">
        <v>887</v>
      </c>
      <c r="E836" s="21">
        <v>90.96</v>
      </c>
      <c r="F836" s="21" t="s">
        <v>11</v>
      </c>
      <c r="G836" s="21">
        <v>20</v>
      </c>
      <c r="GR836" s="16"/>
      <c r="GS836" s="16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</row>
    <row r="837" spans="1:255" s="4" customFormat="1" ht="14.25">
      <c r="A837" s="21">
        <v>11405073214</v>
      </c>
      <c r="B837" s="21" t="s">
        <v>910</v>
      </c>
      <c r="C837" s="21" t="s">
        <v>718</v>
      </c>
      <c r="D837" s="21" t="s">
        <v>887</v>
      </c>
      <c r="E837" s="21">
        <v>90.96</v>
      </c>
      <c r="F837" s="21" t="s">
        <v>11</v>
      </c>
      <c r="G837" s="21">
        <v>20</v>
      </c>
      <c r="GR837" s="16"/>
      <c r="GS837" s="16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</row>
    <row r="838" spans="1:255" s="4" customFormat="1" ht="14.25">
      <c r="A838" s="21">
        <v>11405073212</v>
      </c>
      <c r="B838" s="21" t="s">
        <v>911</v>
      </c>
      <c r="C838" s="21" t="s">
        <v>718</v>
      </c>
      <c r="D838" s="21" t="s">
        <v>887</v>
      </c>
      <c r="E838" s="21">
        <v>90.82</v>
      </c>
      <c r="F838" s="21" t="s">
        <v>11</v>
      </c>
      <c r="G838" s="21">
        <v>25</v>
      </c>
      <c r="GR838" s="16"/>
      <c r="GS838" s="16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</row>
    <row r="839" spans="1:255" s="4" customFormat="1" ht="14.25">
      <c r="A839" s="21">
        <v>11405072208</v>
      </c>
      <c r="B839" s="21" t="s">
        <v>123</v>
      </c>
      <c r="C839" s="21" t="s">
        <v>718</v>
      </c>
      <c r="D839" s="21" t="s">
        <v>887</v>
      </c>
      <c r="E839" s="21">
        <v>90.68</v>
      </c>
      <c r="F839" s="21" t="s">
        <v>11</v>
      </c>
      <c r="G839" s="21">
        <v>26</v>
      </c>
      <c r="GR839" s="16"/>
      <c r="GS839" s="16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</row>
    <row r="840" spans="1:255" s="4" customFormat="1" ht="14.25">
      <c r="A840" s="21">
        <v>11405073012</v>
      </c>
      <c r="B840" s="21" t="s">
        <v>912</v>
      </c>
      <c r="C840" s="21" t="s">
        <v>718</v>
      </c>
      <c r="D840" s="21" t="s">
        <v>887</v>
      </c>
      <c r="E840" s="21">
        <v>90.68</v>
      </c>
      <c r="F840" s="21" t="s">
        <v>11</v>
      </c>
      <c r="G840" s="21">
        <v>26</v>
      </c>
      <c r="GR840" s="16"/>
      <c r="GS840" s="16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</row>
    <row r="841" spans="1:255" s="4" customFormat="1" ht="14.25">
      <c r="A841" s="21">
        <v>11405073228</v>
      </c>
      <c r="B841" s="21" t="s">
        <v>913</v>
      </c>
      <c r="C841" s="21" t="s">
        <v>718</v>
      </c>
      <c r="D841" s="21" t="s">
        <v>887</v>
      </c>
      <c r="E841" s="21">
        <v>90.68</v>
      </c>
      <c r="F841" s="21" t="s">
        <v>11</v>
      </c>
      <c r="G841" s="21">
        <v>26</v>
      </c>
      <c r="GR841" s="16"/>
      <c r="GS841" s="16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</row>
    <row r="842" spans="1:255" s="4" customFormat="1" ht="14.25">
      <c r="A842" s="21">
        <v>11405073312</v>
      </c>
      <c r="B842" s="21" t="s">
        <v>914</v>
      </c>
      <c r="C842" s="21" t="s">
        <v>718</v>
      </c>
      <c r="D842" s="21" t="s">
        <v>887</v>
      </c>
      <c r="E842" s="21">
        <v>90.68</v>
      </c>
      <c r="F842" s="21" t="s">
        <v>11</v>
      </c>
      <c r="G842" s="21">
        <v>26</v>
      </c>
      <c r="GR842" s="16"/>
      <c r="GS842" s="16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</row>
    <row r="843" spans="1:255" s="4" customFormat="1" ht="14.25">
      <c r="A843" s="21">
        <v>11405071519</v>
      </c>
      <c r="B843" s="21" t="s">
        <v>915</v>
      </c>
      <c r="C843" s="21" t="s">
        <v>718</v>
      </c>
      <c r="D843" s="21" t="s">
        <v>887</v>
      </c>
      <c r="E843" s="21">
        <v>90.28</v>
      </c>
      <c r="F843" s="21" t="s">
        <v>11</v>
      </c>
      <c r="G843" s="21">
        <v>27</v>
      </c>
      <c r="GR843" s="16"/>
      <c r="GS843" s="16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</row>
    <row r="844" spans="1:255" s="4" customFormat="1" ht="14.25">
      <c r="A844" s="21">
        <v>11405072414</v>
      </c>
      <c r="B844" s="21" t="s">
        <v>916</v>
      </c>
      <c r="C844" s="21" t="s">
        <v>718</v>
      </c>
      <c r="D844" s="21" t="s">
        <v>887</v>
      </c>
      <c r="E844" s="21">
        <v>90.28</v>
      </c>
      <c r="F844" s="21" t="s">
        <v>11</v>
      </c>
      <c r="G844" s="21">
        <v>27</v>
      </c>
      <c r="GR844" s="16"/>
      <c r="GS844" s="16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</row>
    <row r="845" spans="1:255" s="4" customFormat="1" ht="14.25">
      <c r="A845" s="21">
        <v>11405072508</v>
      </c>
      <c r="B845" s="21" t="s">
        <v>917</v>
      </c>
      <c r="C845" s="21" t="s">
        <v>718</v>
      </c>
      <c r="D845" s="21" t="s">
        <v>887</v>
      </c>
      <c r="E845" s="21">
        <v>90.28</v>
      </c>
      <c r="F845" s="21" t="s">
        <v>11</v>
      </c>
      <c r="G845" s="21">
        <v>27</v>
      </c>
      <c r="GR845" s="16"/>
      <c r="GS845" s="16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</row>
    <row r="846" spans="1:255" s="4" customFormat="1" ht="14.25">
      <c r="A846" s="21">
        <v>11405073813</v>
      </c>
      <c r="B846" s="21" t="s">
        <v>918</v>
      </c>
      <c r="C846" s="21" t="s">
        <v>718</v>
      </c>
      <c r="D846" s="21" t="s">
        <v>919</v>
      </c>
      <c r="E846" s="21">
        <v>94.52</v>
      </c>
      <c r="F846" s="21" t="s">
        <v>11</v>
      </c>
      <c r="G846" s="21">
        <v>1</v>
      </c>
      <c r="GR846" s="16"/>
      <c r="GS846" s="16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</row>
    <row r="847" spans="1:255" s="4" customFormat="1" ht="14.25">
      <c r="A847" s="21">
        <v>11405073728</v>
      </c>
      <c r="B847" s="21" t="s">
        <v>920</v>
      </c>
      <c r="C847" s="21" t="s">
        <v>718</v>
      </c>
      <c r="D847" s="21" t="s">
        <v>919</v>
      </c>
      <c r="E847" s="21">
        <v>93.56</v>
      </c>
      <c r="F847" s="21" t="s">
        <v>11</v>
      </c>
      <c r="G847" s="21">
        <v>2</v>
      </c>
      <c r="GR847" s="16"/>
      <c r="GS847" s="16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</row>
    <row r="848" spans="1:255" s="4" customFormat="1" ht="14.25">
      <c r="A848" s="21">
        <v>11405073619</v>
      </c>
      <c r="B848" s="21" t="s">
        <v>921</v>
      </c>
      <c r="C848" s="21" t="s">
        <v>718</v>
      </c>
      <c r="D848" s="21" t="s">
        <v>919</v>
      </c>
      <c r="E848" s="21">
        <v>93.02</v>
      </c>
      <c r="F848" s="21" t="s">
        <v>11</v>
      </c>
      <c r="G848" s="21">
        <v>3</v>
      </c>
      <c r="GR848" s="16"/>
      <c r="GS848" s="16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</row>
    <row r="849" spans="1:255" s="4" customFormat="1" ht="14.25">
      <c r="A849" s="21">
        <v>11405073704</v>
      </c>
      <c r="B849" s="21" t="s">
        <v>922</v>
      </c>
      <c r="C849" s="21" t="s">
        <v>718</v>
      </c>
      <c r="D849" s="21" t="s">
        <v>919</v>
      </c>
      <c r="E849" s="21">
        <v>92.46</v>
      </c>
      <c r="F849" s="21" t="s">
        <v>11</v>
      </c>
      <c r="G849" s="21">
        <v>4</v>
      </c>
      <c r="GR849" s="16"/>
      <c r="GS849" s="16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</row>
    <row r="850" spans="1:255" s="4" customFormat="1" ht="14.25">
      <c r="A850" s="21">
        <v>11405073626</v>
      </c>
      <c r="B850" s="21" t="s">
        <v>923</v>
      </c>
      <c r="C850" s="21" t="s">
        <v>718</v>
      </c>
      <c r="D850" s="21" t="s">
        <v>919</v>
      </c>
      <c r="E850" s="21">
        <v>91.64</v>
      </c>
      <c r="F850" s="21" t="s">
        <v>11</v>
      </c>
      <c r="G850" s="21">
        <v>5</v>
      </c>
      <c r="GR850" s="16"/>
      <c r="GS850" s="16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</row>
    <row r="851" spans="1:255" s="4" customFormat="1" ht="14.25">
      <c r="A851" s="21">
        <v>11405073705</v>
      </c>
      <c r="B851" s="21" t="s">
        <v>924</v>
      </c>
      <c r="C851" s="21" t="s">
        <v>718</v>
      </c>
      <c r="D851" s="21" t="s">
        <v>919</v>
      </c>
      <c r="E851" s="21">
        <v>91.64</v>
      </c>
      <c r="F851" s="21" t="s">
        <v>11</v>
      </c>
      <c r="G851" s="21">
        <v>5</v>
      </c>
      <c r="GR851" s="16"/>
      <c r="GS851" s="16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</row>
    <row r="852" spans="1:255" s="4" customFormat="1" ht="14.25">
      <c r="A852" s="21">
        <v>11405073618</v>
      </c>
      <c r="B852" s="21" t="s">
        <v>925</v>
      </c>
      <c r="C852" s="21" t="s">
        <v>718</v>
      </c>
      <c r="D852" s="21" t="s">
        <v>919</v>
      </c>
      <c r="E852" s="21">
        <v>90.82</v>
      </c>
      <c r="F852" s="21" t="s">
        <v>11</v>
      </c>
      <c r="G852" s="21">
        <v>7</v>
      </c>
      <c r="GR852" s="16"/>
      <c r="GS852" s="16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</row>
    <row r="853" spans="1:255" s="4" customFormat="1" ht="14.25">
      <c r="A853" s="21">
        <v>11405073620</v>
      </c>
      <c r="B853" s="21" t="s">
        <v>926</v>
      </c>
      <c r="C853" s="21" t="s">
        <v>718</v>
      </c>
      <c r="D853" s="21" t="s">
        <v>919</v>
      </c>
      <c r="E853" s="21">
        <v>90.82</v>
      </c>
      <c r="F853" s="21" t="s">
        <v>11</v>
      </c>
      <c r="G853" s="21">
        <v>7</v>
      </c>
      <c r="GR853" s="16"/>
      <c r="GS853" s="16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</row>
    <row r="854" spans="1:255" s="4" customFormat="1" ht="14.25">
      <c r="A854" s="21">
        <v>11405073723</v>
      </c>
      <c r="B854" s="21" t="s">
        <v>927</v>
      </c>
      <c r="C854" s="21" t="s">
        <v>718</v>
      </c>
      <c r="D854" s="21" t="s">
        <v>919</v>
      </c>
      <c r="E854" s="21">
        <v>90.68</v>
      </c>
      <c r="F854" s="21" t="s">
        <v>11</v>
      </c>
      <c r="G854" s="21">
        <v>9</v>
      </c>
      <c r="GR854" s="16"/>
      <c r="GS854" s="16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</row>
    <row r="855" spans="1:255" s="4" customFormat="1" ht="14.25">
      <c r="A855" s="21">
        <v>11405073821</v>
      </c>
      <c r="B855" s="21" t="s">
        <v>928</v>
      </c>
      <c r="C855" s="21" t="s">
        <v>718</v>
      </c>
      <c r="D855" s="21" t="s">
        <v>919</v>
      </c>
      <c r="E855" s="21">
        <v>90.68</v>
      </c>
      <c r="F855" s="21" t="s">
        <v>11</v>
      </c>
      <c r="G855" s="21">
        <v>9</v>
      </c>
      <c r="GR855" s="16"/>
      <c r="GS855" s="16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</row>
    <row r="856" spans="1:255" s="8" customFormat="1" ht="14.25">
      <c r="A856" s="21">
        <v>11405080111</v>
      </c>
      <c r="B856" s="21" t="s">
        <v>929</v>
      </c>
      <c r="C856" s="21" t="s">
        <v>930</v>
      </c>
      <c r="D856" s="21" t="s">
        <v>931</v>
      </c>
      <c r="E856" s="21">
        <v>83.28</v>
      </c>
      <c r="F856" s="21" t="s">
        <v>11</v>
      </c>
      <c r="G856" s="21">
        <v>1</v>
      </c>
      <c r="GR856" s="27"/>
      <c r="GS856" s="27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</row>
    <row r="857" spans="1:255" s="8" customFormat="1" ht="14.25">
      <c r="A857" s="21">
        <v>11405080115</v>
      </c>
      <c r="B857" s="21" t="s">
        <v>932</v>
      </c>
      <c r="C857" s="21" t="s">
        <v>930</v>
      </c>
      <c r="D857" s="21" t="s">
        <v>931</v>
      </c>
      <c r="E857" s="21">
        <v>82.46</v>
      </c>
      <c r="F857" s="21" t="s">
        <v>11</v>
      </c>
      <c r="G857" s="21">
        <v>2</v>
      </c>
      <c r="GR857" s="27"/>
      <c r="GS857" s="27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</row>
    <row r="858" spans="1:255" s="8" customFormat="1" ht="14.25">
      <c r="A858" s="21">
        <v>11405080106</v>
      </c>
      <c r="B858" s="21" t="s">
        <v>933</v>
      </c>
      <c r="C858" s="21" t="s">
        <v>930</v>
      </c>
      <c r="D858" s="21" t="s">
        <v>931</v>
      </c>
      <c r="E858" s="21">
        <v>80.68</v>
      </c>
      <c r="F858" s="21" t="s">
        <v>11</v>
      </c>
      <c r="G858" s="21">
        <v>3</v>
      </c>
      <c r="GR858" s="27"/>
      <c r="GS858" s="27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</row>
    <row r="859" spans="1:255" s="8" customFormat="1" ht="14.25">
      <c r="A859" s="21">
        <v>11405080109</v>
      </c>
      <c r="B859" s="21" t="s">
        <v>934</v>
      </c>
      <c r="C859" s="21" t="s">
        <v>930</v>
      </c>
      <c r="D859" s="21" t="s">
        <v>931</v>
      </c>
      <c r="E859" s="21">
        <v>78.76</v>
      </c>
      <c r="F859" s="21" t="s">
        <v>11</v>
      </c>
      <c r="G859" s="21">
        <v>4</v>
      </c>
      <c r="GR859" s="27"/>
      <c r="GS859" s="27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</row>
    <row r="860" spans="1:255" s="8" customFormat="1" ht="14.25">
      <c r="A860" s="21">
        <v>11405080114</v>
      </c>
      <c r="B860" s="21" t="s">
        <v>935</v>
      </c>
      <c r="C860" s="21" t="s">
        <v>930</v>
      </c>
      <c r="D860" s="21" t="s">
        <v>931</v>
      </c>
      <c r="E860" s="21">
        <v>78.76</v>
      </c>
      <c r="F860" s="21" t="s">
        <v>11</v>
      </c>
      <c r="G860" s="21">
        <v>4</v>
      </c>
      <c r="GR860" s="27"/>
      <c r="GS860" s="27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</row>
    <row r="861" spans="1:255" s="8" customFormat="1" ht="14.25">
      <c r="A861" s="21">
        <v>11405080103</v>
      </c>
      <c r="B861" s="21" t="s">
        <v>936</v>
      </c>
      <c r="C861" s="21" t="s">
        <v>930</v>
      </c>
      <c r="D861" s="21" t="s">
        <v>931</v>
      </c>
      <c r="E861" s="21">
        <v>78.34</v>
      </c>
      <c r="F861" s="21" t="s">
        <v>11</v>
      </c>
      <c r="G861" s="21">
        <v>6</v>
      </c>
      <c r="GR861" s="27"/>
      <c r="GS861" s="27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</row>
    <row r="862" spans="1:255" s="8" customFormat="1" ht="14.25">
      <c r="A862" s="21">
        <v>11405080110</v>
      </c>
      <c r="B862" s="21" t="s">
        <v>937</v>
      </c>
      <c r="C862" s="21" t="s">
        <v>930</v>
      </c>
      <c r="D862" s="21" t="s">
        <v>931</v>
      </c>
      <c r="E862" s="21">
        <v>77.66</v>
      </c>
      <c r="F862" s="21" t="s">
        <v>11</v>
      </c>
      <c r="G862" s="21">
        <v>7</v>
      </c>
      <c r="GR862" s="27"/>
      <c r="GS862" s="27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</row>
    <row r="863" spans="1:255" s="8" customFormat="1" ht="14.25">
      <c r="A863" s="21">
        <v>11405080108</v>
      </c>
      <c r="B863" s="21" t="s">
        <v>938</v>
      </c>
      <c r="C863" s="21" t="s">
        <v>930</v>
      </c>
      <c r="D863" s="21" t="s">
        <v>931</v>
      </c>
      <c r="E863" s="21">
        <v>75.88</v>
      </c>
      <c r="F863" s="21" t="s">
        <v>11</v>
      </c>
      <c r="G863" s="21">
        <v>8</v>
      </c>
      <c r="GR863" s="27"/>
      <c r="GS863" s="27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</row>
    <row r="864" spans="1:255" s="8" customFormat="1" ht="14.25">
      <c r="A864" s="21">
        <v>11405080112</v>
      </c>
      <c r="B864" s="21" t="s">
        <v>939</v>
      </c>
      <c r="C864" s="21" t="s">
        <v>930</v>
      </c>
      <c r="D864" s="21" t="s">
        <v>931</v>
      </c>
      <c r="E864" s="21">
        <v>75.46</v>
      </c>
      <c r="F864" s="21" t="s">
        <v>11</v>
      </c>
      <c r="G864" s="21">
        <v>9</v>
      </c>
      <c r="GR864" s="27"/>
      <c r="GS864" s="27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</row>
    <row r="865" spans="1:255" s="8" customFormat="1" ht="14.25">
      <c r="A865" s="21">
        <v>11405080104</v>
      </c>
      <c r="B865" s="21" t="s">
        <v>940</v>
      </c>
      <c r="C865" s="21" t="s">
        <v>930</v>
      </c>
      <c r="D865" s="21" t="s">
        <v>931</v>
      </c>
      <c r="E865" s="21">
        <v>74.24</v>
      </c>
      <c r="F865" s="21" t="s">
        <v>11</v>
      </c>
      <c r="G865" s="21">
        <v>10</v>
      </c>
      <c r="GR865" s="27"/>
      <c r="GS865" s="27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</row>
    <row r="866" spans="1:255" s="8" customFormat="1" ht="14.25">
      <c r="A866" s="21">
        <v>11405080105</v>
      </c>
      <c r="B866" s="21" t="s">
        <v>941</v>
      </c>
      <c r="C866" s="21" t="s">
        <v>930</v>
      </c>
      <c r="D866" s="21" t="s">
        <v>931</v>
      </c>
      <c r="E866" s="21">
        <v>73.14</v>
      </c>
      <c r="F866" s="21" t="s">
        <v>11</v>
      </c>
      <c r="G866" s="21">
        <v>11</v>
      </c>
      <c r="GR866" s="27"/>
      <c r="GS866" s="27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</row>
    <row r="867" spans="1:255" s="8" customFormat="1" ht="14.25">
      <c r="A867" s="21">
        <v>11405080116</v>
      </c>
      <c r="B867" s="21" t="s">
        <v>942</v>
      </c>
      <c r="C867" s="21" t="s">
        <v>930</v>
      </c>
      <c r="D867" s="21" t="s">
        <v>931</v>
      </c>
      <c r="E867" s="21">
        <v>70.12</v>
      </c>
      <c r="F867" s="21" t="s">
        <v>11</v>
      </c>
      <c r="G867" s="21">
        <v>12</v>
      </c>
      <c r="GR867" s="27"/>
      <c r="GS867" s="27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</row>
    <row r="868" spans="1:255" s="8" customFormat="1" ht="14.25">
      <c r="A868" s="21">
        <v>11405080126</v>
      </c>
      <c r="B868" s="21" t="s">
        <v>943</v>
      </c>
      <c r="C868" s="21" t="s">
        <v>930</v>
      </c>
      <c r="D868" s="21" t="s">
        <v>944</v>
      </c>
      <c r="E868" s="21">
        <v>89.86</v>
      </c>
      <c r="F868" s="21" t="s">
        <v>11</v>
      </c>
      <c r="G868" s="21">
        <v>1</v>
      </c>
      <c r="GR868" s="27"/>
      <c r="GS868" s="27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</row>
    <row r="869" spans="1:255" s="8" customFormat="1" ht="14.25">
      <c r="A869" s="21">
        <v>11405080117</v>
      </c>
      <c r="B869" s="21" t="s">
        <v>945</v>
      </c>
      <c r="C869" s="21" t="s">
        <v>930</v>
      </c>
      <c r="D869" s="21" t="s">
        <v>944</v>
      </c>
      <c r="E869" s="21">
        <v>85.2</v>
      </c>
      <c r="F869" s="21" t="s">
        <v>11</v>
      </c>
      <c r="G869" s="21">
        <v>2</v>
      </c>
      <c r="GR869" s="27"/>
      <c r="GS869" s="27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</row>
    <row r="870" spans="1:255" s="8" customFormat="1" ht="14.25">
      <c r="A870" s="21">
        <v>11405080130</v>
      </c>
      <c r="B870" s="21" t="s">
        <v>946</v>
      </c>
      <c r="C870" s="21" t="s">
        <v>930</v>
      </c>
      <c r="D870" s="21" t="s">
        <v>944</v>
      </c>
      <c r="E870" s="21">
        <v>81.5</v>
      </c>
      <c r="F870" s="21" t="s">
        <v>11</v>
      </c>
      <c r="G870" s="21">
        <v>3</v>
      </c>
      <c r="GR870" s="27"/>
      <c r="GS870" s="27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</row>
    <row r="871" spans="1:255" s="8" customFormat="1" ht="14.25">
      <c r="A871" s="21">
        <v>11405080122</v>
      </c>
      <c r="B871" s="21" t="s">
        <v>947</v>
      </c>
      <c r="C871" s="21" t="s">
        <v>930</v>
      </c>
      <c r="D871" s="21" t="s">
        <v>944</v>
      </c>
      <c r="E871" s="21">
        <v>79.32</v>
      </c>
      <c r="F871" s="21" t="s">
        <v>11</v>
      </c>
      <c r="G871" s="21">
        <v>4</v>
      </c>
      <c r="GR871" s="27"/>
      <c r="GS871" s="27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</row>
    <row r="872" spans="1:255" s="8" customFormat="1" ht="14.25">
      <c r="A872" s="21">
        <v>11405080120</v>
      </c>
      <c r="B872" s="21" t="s">
        <v>948</v>
      </c>
      <c r="C872" s="21" t="s">
        <v>930</v>
      </c>
      <c r="D872" s="21" t="s">
        <v>944</v>
      </c>
      <c r="E872" s="21">
        <v>76.98</v>
      </c>
      <c r="F872" s="21" t="s">
        <v>11</v>
      </c>
      <c r="G872" s="21">
        <v>5</v>
      </c>
      <c r="GR872" s="27"/>
      <c r="GS872" s="27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</row>
    <row r="873" spans="1:255" s="8" customFormat="1" ht="14.25">
      <c r="A873" s="21">
        <v>11405080208</v>
      </c>
      <c r="B873" s="21" t="s">
        <v>949</v>
      </c>
      <c r="C873" s="21" t="s">
        <v>930</v>
      </c>
      <c r="D873" s="21" t="s">
        <v>950</v>
      </c>
      <c r="E873" s="21">
        <v>81.36</v>
      </c>
      <c r="F873" s="21" t="s">
        <v>11</v>
      </c>
      <c r="G873" s="21">
        <v>1</v>
      </c>
      <c r="GR873" s="27"/>
      <c r="GS873" s="27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</row>
    <row r="874" spans="1:255" s="8" customFormat="1" ht="14.25">
      <c r="A874" s="21">
        <v>11405080203</v>
      </c>
      <c r="B874" s="21" t="s">
        <v>951</v>
      </c>
      <c r="C874" s="21" t="s">
        <v>930</v>
      </c>
      <c r="D874" s="21" t="s">
        <v>950</v>
      </c>
      <c r="E874" s="21">
        <v>77.8</v>
      </c>
      <c r="F874" s="21" t="s">
        <v>11</v>
      </c>
      <c r="G874" s="21">
        <v>2</v>
      </c>
      <c r="GR874" s="27"/>
      <c r="GS874" s="27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</row>
    <row r="875" spans="1:255" s="8" customFormat="1" ht="14.25">
      <c r="A875" s="21">
        <v>11405080204</v>
      </c>
      <c r="B875" s="21" t="s">
        <v>952</v>
      </c>
      <c r="C875" s="21" t="s">
        <v>930</v>
      </c>
      <c r="D875" s="21" t="s">
        <v>950</v>
      </c>
      <c r="E875" s="21">
        <v>77.66</v>
      </c>
      <c r="F875" s="21" t="s">
        <v>11</v>
      </c>
      <c r="G875" s="21">
        <v>3</v>
      </c>
      <c r="GR875" s="27"/>
      <c r="GS875" s="27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</row>
    <row r="876" spans="1:255" s="8" customFormat="1" ht="14.25">
      <c r="A876" s="21">
        <v>11405080213</v>
      </c>
      <c r="B876" s="21" t="s">
        <v>953</v>
      </c>
      <c r="C876" s="21" t="s">
        <v>930</v>
      </c>
      <c r="D876" s="21" t="s">
        <v>950</v>
      </c>
      <c r="E876" s="21">
        <v>73.42</v>
      </c>
      <c r="F876" s="21" t="s">
        <v>11</v>
      </c>
      <c r="G876" s="21">
        <v>4</v>
      </c>
      <c r="GR876" s="27"/>
      <c r="GS876" s="27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</row>
    <row r="877" spans="1:255" s="8" customFormat="1" ht="14.25">
      <c r="A877" s="21">
        <v>11405080209</v>
      </c>
      <c r="B877" s="21" t="s">
        <v>954</v>
      </c>
      <c r="C877" s="21" t="s">
        <v>930</v>
      </c>
      <c r="D877" s="21" t="s">
        <v>950</v>
      </c>
      <c r="E877" s="21">
        <v>73.14</v>
      </c>
      <c r="F877" s="21" t="s">
        <v>11</v>
      </c>
      <c r="G877" s="21">
        <v>5</v>
      </c>
      <c r="GR877" s="27"/>
      <c r="GS877" s="27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</row>
    <row r="878" spans="1:255" s="8" customFormat="1" ht="14.25">
      <c r="A878" s="21">
        <v>11405080206</v>
      </c>
      <c r="B878" s="21" t="s">
        <v>955</v>
      </c>
      <c r="C878" s="21" t="s">
        <v>930</v>
      </c>
      <c r="D878" s="21" t="s">
        <v>950</v>
      </c>
      <c r="E878" s="21">
        <v>72.32</v>
      </c>
      <c r="F878" s="21" t="s">
        <v>11</v>
      </c>
      <c r="G878" s="21">
        <v>6</v>
      </c>
      <c r="GR878" s="27"/>
      <c r="GS878" s="27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</row>
    <row r="879" spans="1:255" s="8" customFormat="1" ht="14.25">
      <c r="A879" s="21">
        <v>11405080227</v>
      </c>
      <c r="B879" s="21" t="s">
        <v>956</v>
      </c>
      <c r="C879" s="21" t="s">
        <v>930</v>
      </c>
      <c r="D879" s="21" t="s">
        <v>957</v>
      </c>
      <c r="E879" s="21">
        <v>92.46</v>
      </c>
      <c r="F879" s="21" t="s">
        <v>11</v>
      </c>
      <c r="G879" s="21">
        <v>1</v>
      </c>
      <c r="GR879" s="27"/>
      <c r="GS879" s="27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</row>
    <row r="880" spans="1:255" s="8" customFormat="1" ht="14.25">
      <c r="A880" s="21">
        <v>11405080229</v>
      </c>
      <c r="B880" s="21" t="s">
        <v>958</v>
      </c>
      <c r="C880" s="21" t="s">
        <v>930</v>
      </c>
      <c r="D880" s="21" t="s">
        <v>957</v>
      </c>
      <c r="E880" s="21">
        <v>89.18</v>
      </c>
      <c r="F880" s="21" t="s">
        <v>11</v>
      </c>
      <c r="G880" s="21">
        <v>2</v>
      </c>
      <c r="GR880" s="27"/>
      <c r="GS880" s="27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</row>
    <row r="881" spans="1:255" s="8" customFormat="1" ht="14.25">
      <c r="A881" s="21">
        <v>11405080304</v>
      </c>
      <c r="B881" s="21" t="s">
        <v>959</v>
      </c>
      <c r="C881" s="21" t="s">
        <v>930</v>
      </c>
      <c r="D881" s="21" t="s">
        <v>957</v>
      </c>
      <c r="E881" s="21">
        <v>85.2</v>
      </c>
      <c r="F881" s="21" t="s">
        <v>11</v>
      </c>
      <c r="G881" s="21">
        <v>3</v>
      </c>
      <c r="GR881" s="27"/>
      <c r="GS881" s="27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</row>
    <row r="882" spans="1:255" s="8" customFormat="1" ht="14.25">
      <c r="A882" s="21">
        <v>11405080230</v>
      </c>
      <c r="B882" s="21" t="s">
        <v>960</v>
      </c>
      <c r="C882" s="21" t="s">
        <v>930</v>
      </c>
      <c r="D882" s="21" t="s">
        <v>957</v>
      </c>
      <c r="E882" s="21">
        <v>84.92</v>
      </c>
      <c r="F882" s="21" t="s">
        <v>11</v>
      </c>
      <c r="G882" s="21">
        <v>4</v>
      </c>
      <c r="GR882" s="27"/>
      <c r="GS882" s="27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</row>
    <row r="883" spans="1:255" s="8" customFormat="1" ht="14.25">
      <c r="A883" s="21">
        <v>11405080225</v>
      </c>
      <c r="B883" s="21" t="s">
        <v>961</v>
      </c>
      <c r="C883" s="21" t="s">
        <v>930</v>
      </c>
      <c r="D883" s="21" t="s">
        <v>957</v>
      </c>
      <c r="E883" s="21">
        <v>79.72</v>
      </c>
      <c r="F883" s="21" t="s">
        <v>11</v>
      </c>
      <c r="G883" s="21">
        <v>5</v>
      </c>
      <c r="GR883" s="27"/>
      <c r="GS883" s="27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</row>
    <row r="884" spans="1:255" s="8" customFormat="1" ht="14.25">
      <c r="A884" s="21">
        <v>11405080221</v>
      </c>
      <c r="B884" s="21" t="s">
        <v>962</v>
      </c>
      <c r="C884" s="21" t="s">
        <v>930</v>
      </c>
      <c r="D884" s="21" t="s">
        <v>957</v>
      </c>
      <c r="E884" s="21">
        <v>78.34</v>
      </c>
      <c r="F884" s="21" t="s">
        <v>11</v>
      </c>
      <c r="G884" s="21">
        <v>6</v>
      </c>
      <c r="GR884" s="27"/>
      <c r="GS884" s="27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</row>
    <row r="885" spans="1:255" s="8" customFormat="1" ht="14.25">
      <c r="A885" s="21">
        <v>11405080306</v>
      </c>
      <c r="B885" s="21" t="s">
        <v>963</v>
      </c>
      <c r="C885" s="21" t="s">
        <v>930</v>
      </c>
      <c r="D885" s="21" t="s">
        <v>964</v>
      </c>
      <c r="E885" s="21">
        <v>83.7</v>
      </c>
      <c r="F885" s="21" t="s">
        <v>11</v>
      </c>
      <c r="G885" s="21">
        <v>1</v>
      </c>
      <c r="GR885" s="27"/>
      <c r="GS885" s="27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</row>
    <row r="886" spans="1:255" s="8" customFormat="1" ht="14.25">
      <c r="A886" s="21">
        <v>11405080311</v>
      </c>
      <c r="B886" s="21" t="s">
        <v>965</v>
      </c>
      <c r="C886" s="21" t="s">
        <v>930</v>
      </c>
      <c r="D886" s="21" t="s">
        <v>964</v>
      </c>
      <c r="E886" s="21">
        <v>83.42</v>
      </c>
      <c r="F886" s="21" t="s">
        <v>11</v>
      </c>
      <c r="G886" s="21">
        <v>2</v>
      </c>
      <c r="GR886" s="27"/>
      <c r="GS886" s="27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</row>
    <row r="887" spans="1:255" s="8" customFormat="1" ht="14.25">
      <c r="A887" s="21">
        <v>11405080313</v>
      </c>
      <c r="B887" s="21" t="s">
        <v>966</v>
      </c>
      <c r="C887" s="21" t="s">
        <v>930</v>
      </c>
      <c r="D887" s="21" t="s">
        <v>964</v>
      </c>
      <c r="E887" s="21">
        <v>80.68</v>
      </c>
      <c r="F887" s="21" t="s">
        <v>11</v>
      </c>
      <c r="G887" s="21">
        <v>3</v>
      </c>
      <c r="GR887" s="27"/>
      <c r="GS887" s="27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</row>
    <row r="888" spans="1:255" s="8" customFormat="1" ht="14.25">
      <c r="A888" s="21">
        <v>11405080317</v>
      </c>
      <c r="B888" s="21" t="s">
        <v>967</v>
      </c>
      <c r="C888" s="21" t="s">
        <v>930</v>
      </c>
      <c r="D888" s="21" t="s">
        <v>964</v>
      </c>
      <c r="E888" s="21">
        <v>79.16</v>
      </c>
      <c r="F888" s="21" t="s">
        <v>11</v>
      </c>
      <c r="G888" s="21">
        <v>4</v>
      </c>
      <c r="GR888" s="27"/>
      <c r="GS888" s="27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</row>
    <row r="889" spans="1:255" s="8" customFormat="1" ht="14.25">
      <c r="A889" s="21">
        <v>11405080316</v>
      </c>
      <c r="B889" s="21" t="s">
        <v>968</v>
      </c>
      <c r="C889" s="21" t="s">
        <v>930</v>
      </c>
      <c r="D889" s="21" t="s">
        <v>964</v>
      </c>
      <c r="E889" s="21">
        <v>74.92</v>
      </c>
      <c r="F889" s="21" t="s">
        <v>11</v>
      </c>
      <c r="G889" s="21">
        <v>5</v>
      </c>
      <c r="GR889" s="27"/>
      <c r="GS889" s="27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</row>
    <row r="890" spans="1:255" s="8" customFormat="1" ht="14.25">
      <c r="A890" s="21">
        <v>11405080309</v>
      </c>
      <c r="B890" s="21" t="s">
        <v>969</v>
      </c>
      <c r="C890" s="21" t="s">
        <v>930</v>
      </c>
      <c r="D890" s="21" t="s">
        <v>964</v>
      </c>
      <c r="E890" s="21">
        <v>73</v>
      </c>
      <c r="F890" s="21" t="s">
        <v>11</v>
      </c>
      <c r="G890" s="21">
        <v>6</v>
      </c>
      <c r="GR890" s="27"/>
      <c r="GS890" s="27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</row>
    <row r="891" spans="1:255" s="8" customFormat="1" ht="14.25">
      <c r="A891" s="21">
        <v>11405080323</v>
      </c>
      <c r="B891" s="21" t="s">
        <v>970</v>
      </c>
      <c r="C891" s="21" t="s">
        <v>930</v>
      </c>
      <c r="D891" s="21" t="s">
        <v>971</v>
      </c>
      <c r="E891" s="21">
        <v>90.96</v>
      </c>
      <c r="F891" s="21" t="s">
        <v>11</v>
      </c>
      <c r="G891" s="21">
        <v>1</v>
      </c>
      <c r="GR891" s="27"/>
      <c r="GS891" s="27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</row>
    <row r="892" spans="1:255" s="8" customFormat="1" ht="14.25">
      <c r="A892" s="21">
        <v>11405080321</v>
      </c>
      <c r="B892" s="21" t="s">
        <v>972</v>
      </c>
      <c r="C892" s="21" t="s">
        <v>930</v>
      </c>
      <c r="D892" s="21" t="s">
        <v>971</v>
      </c>
      <c r="E892" s="21">
        <v>90.4</v>
      </c>
      <c r="F892" s="21" t="s">
        <v>11</v>
      </c>
      <c r="G892" s="21">
        <v>2</v>
      </c>
      <c r="GR892" s="27"/>
      <c r="GS892" s="27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</row>
    <row r="893" spans="1:255" s="8" customFormat="1" ht="14.25">
      <c r="A893" s="21">
        <v>11405080319</v>
      </c>
      <c r="B893" s="21" t="s">
        <v>973</v>
      </c>
      <c r="C893" s="21" t="s">
        <v>930</v>
      </c>
      <c r="D893" s="21" t="s">
        <v>971</v>
      </c>
      <c r="E893" s="21">
        <v>86.16</v>
      </c>
      <c r="F893" s="21" t="s">
        <v>11</v>
      </c>
      <c r="G893" s="21">
        <v>3</v>
      </c>
      <c r="GR893" s="27"/>
      <c r="GS893" s="27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</row>
    <row r="894" spans="1:255" s="8" customFormat="1" ht="14.25">
      <c r="A894" s="21">
        <v>11405080402</v>
      </c>
      <c r="B894" s="21" t="s">
        <v>974</v>
      </c>
      <c r="C894" s="21" t="s">
        <v>930</v>
      </c>
      <c r="D894" s="21" t="s">
        <v>971</v>
      </c>
      <c r="E894" s="21">
        <v>83.28</v>
      </c>
      <c r="F894" s="21" t="s">
        <v>11</v>
      </c>
      <c r="G894" s="21">
        <v>4</v>
      </c>
      <c r="GR894" s="27"/>
      <c r="GS894" s="27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</row>
    <row r="895" spans="1:255" s="8" customFormat="1" ht="14.25">
      <c r="A895" s="21">
        <v>11405080329</v>
      </c>
      <c r="B895" s="21" t="s">
        <v>975</v>
      </c>
      <c r="C895" s="21" t="s">
        <v>930</v>
      </c>
      <c r="D895" s="21" t="s">
        <v>971</v>
      </c>
      <c r="E895" s="21">
        <v>82.32</v>
      </c>
      <c r="F895" s="21" t="s">
        <v>11</v>
      </c>
      <c r="G895" s="21">
        <v>5</v>
      </c>
      <c r="GR895" s="27"/>
      <c r="GS895" s="27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</row>
    <row r="896" spans="1:255" s="8" customFormat="1" ht="14.25">
      <c r="A896" s="21">
        <v>11405080318</v>
      </c>
      <c r="B896" s="21" t="s">
        <v>976</v>
      </c>
      <c r="C896" s="21" t="s">
        <v>930</v>
      </c>
      <c r="D896" s="21" t="s">
        <v>971</v>
      </c>
      <c r="E896" s="21">
        <v>78.62</v>
      </c>
      <c r="F896" s="21" t="s">
        <v>11</v>
      </c>
      <c r="G896" s="21">
        <v>6</v>
      </c>
      <c r="GR896" s="27"/>
      <c r="GS896" s="27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</row>
    <row r="897" spans="1:255" s="8" customFormat="1" ht="14.25">
      <c r="A897" s="21">
        <v>11405080330</v>
      </c>
      <c r="B897" s="21" t="s">
        <v>977</v>
      </c>
      <c r="C897" s="21" t="s">
        <v>930</v>
      </c>
      <c r="D897" s="21" t="s">
        <v>971</v>
      </c>
      <c r="E897" s="21">
        <v>77.66</v>
      </c>
      <c r="F897" s="21" t="s">
        <v>11</v>
      </c>
      <c r="G897" s="21">
        <v>7</v>
      </c>
      <c r="GR897" s="27"/>
      <c r="GS897" s="27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</row>
    <row r="898" spans="1:255" s="8" customFormat="1" ht="14.25">
      <c r="A898" s="21">
        <v>11405080408</v>
      </c>
      <c r="B898" s="21" t="s">
        <v>978</v>
      </c>
      <c r="C898" s="21" t="s">
        <v>930</v>
      </c>
      <c r="D898" s="21" t="s">
        <v>979</v>
      </c>
      <c r="E898" s="21">
        <v>87.94</v>
      </c>
      <c r="F898" s="21" t="s">
        <v>11</v>
      </c>
      <c r="G898" s="21">
        <v>1</v>
      </c>
      <c r="GR898" s="27"/>
      <c r="GS898" s="27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</row>
    <row r="899" spans="1:255" s="8" customFormat="1" ht="14.25">
      <c r="A899" s="21">
        <v>11405080409</v>
      </c>
      <c r="B899" s="21" t="s">
        <v>980</v>
      </c>
      <c r="C899" s="21" t="s">
        <v>930</v>
      </c>
      <c r="D899" s="21" t="s">
        <v>979</v>
      </c>
      <c r="E899" s="21">
        <v>83.14</v>
      </c>
      <c r="F899" s="21" t="s">
        <v>11</v>
      </c>
      <c r="G899" s="21">
        <v>2</v>
      </c>
      <c r="GR899" s="27"/>
      <c r="GS899" s="27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</row>
    <row r="900" spans="1:255" s="8" customFormat="1" ht="14.25">
      <c r="A900" s="21">
        <v>11405080403</v>
      </c>
      <c r="B900" s="21" t="s">
        <v>981</v>
      </c>
      <c r="C900" s="21" t="s">
        <v>930</v>
      </c>
      <c r="D900" s="21" t="s">
        <v>979</v>
      </c>
      <c r="E900" s="21">
        <v>82.04</v>
      </c>
      <c r="F900" s="21" t="s">
        <v>11</v>
      </c>
      <c r="G900" s="21">
        <v>3</v>
      </c>
      <c r="GR900" s="27"/>
      <c r="GS900" s="27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</row>
    <row r="901" spans="1:255" s="8" customFormat="1" ht="14.25">
      <c r="A901" s="21">
        <v>11405080407</v>
      </c>
      <c r="B901" s="21" t="s">
        <v>982</v>
      </c>
      <c r="C901" s="21" t="s">
        <v>930</v>
      </c>
      <c r="D901" s="21" t="s">
        <v>979</v>
      </c>
      <c r="E901" s="21">
        <v>78.5</v>
      </c>
      <c r="F901" s="21" t="s">
        <v>11</v>
      </c>
      <c r="G901" s="21">
        <v>4</v>
      </c>
      <c r="GR901" s="27"/>
      <c r="GS901" s="27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</row>
    <row r="902" spans="1:255" s="8" customFormat="1" ht="14.25">
      <c r="A902" s="21">
        <v>11405080412</v>
      </c>
      <c r="B902" s="21" t="s">
        <v>983</v>
      </c>
      <c r="C902" s="21" t="s">
        <v>930</v>
      </c>
      <c r="D902" s="21" t="s">
        <v>979</v>
      </c>
      <c r="E902" s="21">
        <v>73.7</v>
      </c>
      <c r="F902" s="21" t="s">
        <v>11</v>
      </c>
      <c r="G902" s="21">
        <v>5</v>
      </c>
      <c r="GR902" s="27"/>
      <c r="GS902" s="27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</row>
    <row r="903" spans="1:255" s="8" customFormat="1" ht="14.25">
      <c r="A903" s="21">
        <v>11405080411</v>
      </c>
      <c r="B903" s="21" t="s">
        <v>984</v>
      </c>
      <c r="C903" s="21" t="s">
        <v>930</v>
      </c>
      <c r="D903" s="21" t="s">
        <v>979</v>
      </c>
      <c r="E903" s="21">
        <v>67.92</v>
      </c>
      <c r="F903" s="21" t="s">
        <v>11</v>
      </c>
      <c r="G903" s="21">
        <v>6</v>
      </c>
      <c r="GR903" s="27"/>
      <c r="GS903" s="27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</row>
    <row r="904" spans="1:255" s="8" customFormat="1" ht="14.25">
      <c r="A904" s="21">
        <v>11405080423</v>
      </c>
      <c r="B904" s="21" t="s">
        <v>985</v>
      </c>
      <c r="C904" s="21" t="s">
        <v>930</v>
      </c>
      <c r="D904" s="21" t="s">
        <v>986</v>
      </c>
      <c r="E904" s="21">
        <v>86.84</v>
      </c>
      <c r="F904" s="21" t="s">
        <v>11</v>
      </c>
      <c r="G904" s="21">
        <v>1</v>
      </c>
      <c r="GR904" s="27"/>
      <c r="GS904" s="27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</row>
    <row r="905" spans="1:255" s="8" customFormat="1" ht="14.25">
      <c r="A905" s="21">
        <v>11405080417</v>
      </c>
      <c r="B905" s="21" t="s">
        <v>987</v>
      </c>
      <c r="C905" s="21" t="s">
        <v>930</v>
      </c>
      <c r="D905" s="21" t="s">
        <v>986</v>
      </c>
      <c r="E905" s="21">
        <v>81.64</v>
      </c>
      <c r="F905" s="21" t="s">
        <v>11</v>
      </c>
      <c r="G905" s="21">
        <v>2</v>
      </c>
      <c r="GR905" s="27"/>
      <c r="GS905" s="27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</row>
    <row r="906" spans="1:255" s="8" customFormat="1" ht="14.25">
      <c r="A906" s="21">
        <v>11405080416</v>
      </c>
      <c r="B906" s="21" t="s">
        <v>988</v>
      </c>
      <c r="C906" s="21" t="s">
        <v>930</v>
      </c>
      <c r="D906" s="21" t="s">
        <v>986</v>
      </c>
      <c r="E906" s="21">
        <v>79.58</v>
      </c>
      <c r="F906" s="21" t="s">
        <v>11</v>
      </c>
      <c r="G906" s="21">
        <v>3</v>
      </c>
      <c r="GR906" s="27"/>
      <c r="GS906" s="27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</row>
    <row r="907" spans="1:255" s="8" customFormat="1" ht="14.25">
      <c r="A907" s="21">
        <v>11405080415</v>
      </c>
      <c r="B907" s="21" t="s">
        <v>989</v>
      </c>
      <c r="C907" s="21" t="s">
        <v>930</v>
      </c>
      <c r="D907" s="21" t="s">
        <v>986</v>
      </c>
      <c r="E907" s="21">
        <v>74.92</v>
      </c>
      <c r="F907" s="21" t="s">
        <v>11</v>
      </c>
      <c r="G907" s="21">
        <v>4</v>
      </c>
      <c r="GR907" s="27"/>
      <c r="GS907" s="27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</row>
    <row r="908" spans="1:255" s="8" customFormat="1" ht="14.25">
      <c r="A908" s="21">
        <v>11405080414</v>
      </c>
      <c r="B908" s="21" t="s">
        <v>990</v>
      </c>
      <c r="C908" s="21" t="s">
        <v>930</v>
      </c>
      <c r="D908" s="21" t="s">
        <v>986</v>
      </c>
      <c r="E908" s="21">
        <v>74.64</v>
      </c>
      <c r="F908" s="21" t="s">
        <v>11</v>
      </c>
      <c r="G908" s="21">
        <v>5</v>
      </c>
      <c r="GR908" s="27"/>
      <c r="GS908" s="27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</row>
    <row r="909" spans="1:255" s="8" customFormat="1" ht="14.25">
      <c r="A909" s="21">
        <v>11405080420</v>
      </c>
      <c r="B909" s="21" t="s">
        <v>991</v>
      </c>
      <c r="C909" s="21" t="s">
        <v>930</v>
      </c>
      <c r="D909" s="21" t="s">
        <v>986</v>
      </c>
      <c r="E909" s="21">
        <v>72.06</v>
      </c>
      <c r="F909" s="21" t="s">
        <v>11</v>
      </c>
      <c r="G909" s="21">
        <v>6</v>
      </c>
      <c r="GR909" s="27"/>
      <c r="GS909" s="27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</row>
    <row r="910" spans="1:255" s="8" customFormat="1" ht="14.25">
      <c r="A910" s="21">
        <v>11405080513</v>
      </c>
      <c r="B910" s="21" t="s">
        <v>992</v>
      </c>
      <c r="C910" s="21" t="s">
        <v>930</v>
      </c>
      <c r="D910" s="21" t="s">
        <v>993</v>
      </c>
      <c r="E910" s="21">
        <v>85.06</v>
      </c>
      <c r="F910" s="21" t="s">
        <v>11</v>
      </c>
      <c r="G910" s="21">
        <v>1</v>
      </c>
      <c r="GR910" s="27"/>
      <c r="GS910" s="27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</row>
    <row r="911" spans="1:255" s="8" customFormat="1" ht="14.25">
      <c r="A911" s="21">
        <v>11405080509</v>
      </c>
      <c r="B911" s="21" t="s">
        <v>536</v>
      </c>
      <c r="C911" s="21" t="s">
        <v>930</v>
      </c>
      <c r="D911" s="21" t="s">
        <v>993</v>
      </c>
      <c r="E911" s="21">
        <v>81.92</v>
      </c>
      <c r="F911" s="21" t="s">
        <v>11</v>
      </c>
      <c r="G911" s="21">
        <v>2</v>
      </c>
      <c r="GR911" s="27"/>
      <c r="GS911" s="27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</row>
    <row r="912" spans="1:255" s="8" customFormat="1" ht="14.25">
      <c r="A912" s="21">
        <v>11405080512</v>
      </c>
      <c r="B912" s="21" t="s">
        <v>994</v>
      </c>
      <c r="C912" s="21" t="s">
        <v>930</v>
      </c>
      <c r="D912" s="21" t="s">
        <v>993</v>
      </c>
      <c r="E912" s="21">
        <v>79.04</v>
      </c>
      <c r="F912" s="21" t="s">
        <v>11</v>
      </c>
      <c r="G912" s="21">
        <v>3</v>
      </c>
      <c r="GR912" s="27"/>
      <c r="GS912" s="27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</row>
    <row r="913" spans="1:255" s="8" customFormat="1" ht="14.25">
      <c r="A913" s="21">
        <v>11405080505</v>
      </c>
      <c r="B913" s="21" t="s">
        <v>995</v>
      </c>
      <c r="C913" s="21" t="s">
        <v>930</v>
      </c>
      <c r="D913" s="21" t="s">
        <v>993</v>
      </c>
      <c r="E913" s="21">
        <v>77.24</v>
      </c>
      <c r="F913" s="21" t="s">
        <v>11</v>
      </c>
      <c r="G913" s="21">
        <v>4</v>
      </c>
      <c r="GR913" s="27"/>
      <c r="GS913" s="27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</row>
    <row r="914" spans="1:255" s="8" customFormat="1" ht="14.25">
      <c r="A914" s="21">
        <v>11405080425</v>
      </c>
      <c r="B914" s="21" t="s">
        <v>996</v>
      </c>
      <c r="C914" s="21" t="s">
        <v>930</v>
      </c>
      <c r="D914" s="21" t="s">
        <v>993</v>
      </c>
      <c r="E914" s="21">
        <v>73.7</v>
      </c>
      <c r="F914" s="21" t="s">
        <v>11</v>
      </c>
      <c r="G914" s="21">
        <v>5</v>
      </c>
      <c r="GR914" s="27"/>
      <c r="GS914" s="27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</row>
    <row r="915" spans="1:255" s="8" customFormat="1" ht="14.25">
      <c r="A915" s="21">
        <v>11405080504</v>
      </c>
      <c r="B915" s="21" t="s">
        <v>997</v>
      </c>
      <c r="C915" s="21" t="s">
        <v>930</v>
      </c>
      <c r="D915" s="21" t="s">
        <v>993</v>
      </c>
      <c r="E915" s="21">
        <v>71.9</v>
      </c>
      <c r="F915" s="21" t="s">
        <v>11</v>
      </c>
      <c r="G915" s="21">
        <v>6</v>
      </c>
      <c r="GR915" s="27"/>
      <c r="GS915" s="27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</row>
    <row r="916" spans="1:255" s="8" customFormat="1" ht="14.25">
      <c r="A916" s="21">
        <v>11405080527</v>
      </c>
      <c r="B916" s="21" t="s">
        <v>998</v>
      </c>
      <c r="C916" s="21" t="s">
        <v>930</v>
      </c>
      <c r="D916" s="21" t="s">
        <v>999</v>
      </c>
      <c r="E916" s="21">
        <v>91.92</v>
      </c>
      <c r="F916" s="21" t="s">
        <v>11</v>
      </c>
      <c r="G916" s="21">
        <v>1</v>
      </c>
      <c r="GR916" s="27"/>
      <c r="GS916" s="27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</row>
    <row r="917" spans="1:255" s="8" customFormat="1" ht="14.25">
      <c r="A917" s="21">
        <v>11405080530</v>
      </c>
      <c r="B917" s="21" t="s">
        <v>1000</v>
      </c>
      <c r="C917" s="21" t="s">
        <v>930</v>
      </c>
      <c r="D917" s="21" t="s">
        <v>999</v>
      </c>
      <c r="E917" s="21">
        <v>87.94</v>
      </c>
      <c r="F917" s="21" t="s">
        <v>11</v>
      </c>
      <c r="G917" s="21">
        <v>2</v>
      </c>
      <c r="GR917" s="27"/>
      <c r="GS917" s="27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</row>
    <row r="918" spans="1:255" s="8" customFormat="1" ht="14.25">
      <c r="A918" s="21">
        <v>11405080519</v>
      </c>
      <c r="B918" s="21" t="s">
        <v>217</v>
      </c>
      <c r="C918" s="21" t="s">
        <v>930</v>
      </c>
      <c r="D918" s="21" t="s">
        <v>999</v>
      </c>
      <c r="E918" s="21">
        <v>87.12</v>
      </c>
      <c r="F918" s="21" t="s">
        <v>11</v>
      </c>
      <c r="G918" s="21">
        <v>3</v>
      </c>
      <c r="GR918" s="27"/>
      <c r="GS918" s="27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</row>
    <row r="919" spans="1:255" s="8" customFormat="1" ht="14.25">
      <c r="A919" s="21">
        <v>11405080526</v>
      </c>
      <c r="B919" s="21" t="s">
        <v>1001</v>
      </c>
      <c r="C919" s="21" t="s">
        <v>930</v>
      </c>
      <c r="D919" s="21" t="s">
        <v>999</v>
      </c>
      <c r="E919" s="21">
        <v>86.7</v>
      </c>
      <c r="F919" s="21" t="s">
        <v>11</v>
      </c>
      <c r="G919" s="21">
        <v>4</v>
      </c>
      <c r="GR919" s="27"/>
      <c r="GS919" s="27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</row>
    <row r="920" spans="1:255" s="8" customFormat="1" ht="14.25">
      <c r="A920" s="21">
        <v>11405080515</v>
      </c>
      <c r="B920" s="21" t="s">
        <v>1002</v>
      </c>
      <c r="C920" s="21" t="s">
        <v>930</v>
      </c>
      <c r="D920" s="21" t="s">
        <v>999</v>
      </c>
      <c r="E920" s="21">
        <v>80.4</v>
      </c>
      <c r="F920" s="21" t="s">
        <v>11</v>
      </c>
      <c r="G920" s="21">
        <v>5</v>
      </c>
      <c r="GR920" s="27"/>
      <c r="GS920" s="27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</row>
    <row r="921" spans="1:255" s="8" customFormat="1" ht="14.25">
      <c r="A921" s="21">
        <v>11405080517</v>
      </c>
      <c r="B921" s="21" t="s">
        <v>1003</v>
      </c>
      <c r="C921" s="21" t="s">
        <v>930</v>
      </c>
      <c r="D921" s="21" t="s">
        <v>999</v>
      </c>
      <c r="E921" s="21">
        <v>77.52</v>
      </c>
      <c r="F921" s="21" t="s">
        <v>11</v>
      </c>
      <c r="G921" s="21">
        <v>6</v>
      </c>
      <c r="GR921" s="27"/>
      <c r="GS921" s="27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</row>
    <row r="922" spans="1:255" s="8" customFormat="1" ht="14.25">
      <c r="A922" s="21">
        <v>11405080524</v>
      </c>
      <c r="B922" s="21" t="s">
        <v>409</v>
      </c>
      <c r="C922" s="21" t="s">
        <v>930</v>
      </c>
      <c r="D922" s="21" t="s">
        <v>999</v>
      </c>
      <c r="E922" s="21">
        <v>76.04</v>
      </c>
      <c r="F922" s="21" t="s">
        <v>11</v>
      </c>
      <c r="G922" s="21">
        <v>7</v>
      </c>
      <c r="GR922" s="27"/>
      <c r="GS922" s="27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</row>
    <row r="923" spans="1:255" s="8" customFormat="1" ht="14.25">
      <c r="A923" s="21">
        <v>11405080521</v>
      </c>
      <c r="B923" s="21" t="s">
        <v>1004</v>
      </c>
      <c r="C923" s="21" t="s">
        <v>930</v>
      </c>
      <c r="D923" s="21" t="s">
        <v>999</v>
      </c>
      <c r="E923" s="21">
        <v>74.1</v>
      </c>
      <c r="F923" s="21" t="s">
        <v>11</v>
      </c>
      <c r="G923" s="21">
        <v>8</v>
      </c>
      <c r="GR923" s="27"/>
      <c r="GS923" s="27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</row>
    <row r="924" spans="1:255" s="8" customFormat="1" ht="14.25">
      <c r="A924" s="21">
        <v>11405080518</v>
      </c>
      <c r="B924" s="21" t="s">
        <v>1005</v>
      </c>
      <c r="C924" s="21" t="s">
        <v>930</v>
      </c>
      <c r="D924" s="21" t="s">
        <v>999</v>
      </c>
      <c r="E924" s="21">
        <v>73.14</v>
      </c>
      <c r="F924" s="21" t="s">
        <v>11</v>
      </c>
      <c r="G924" s="21">
        <v>9</v>
      </c>
      <c r="GR924" s="27"/>
      <c r="GS924" s="27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</row>
    <row r="925" spans="1:255" s="8" customFormat="1" ht="14.25">
      <c r="A925" s="21">
        <v>11405080606</v>
      </c>
      <c r="B925" s="21" t="s">
        <v>1006</v>
      </c>
      <c r="C925" s="21" t="s">
        <v>930</v>
      </c>
      <c r="D925" s="21" t="s">
        <v>1007</v>
      </c>
      <c r="E925" s="21">
        <v>93.7</v>
      </c>
      <c r="F925" s="21" t="s">
        <v>11</v>
      </c>
      <c r="G925" s="21">
        <v>1</v>
      </c>
      <c r="GR925" s="27"/>
      <c r="GS925" s="27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</row>
    <row r="926" spans="1:255" s="8" customFormat="1" ht="14.25">
      <c r="A926" s="21">
        <v>11405080611</v>
      </c>
      <c r="B926" s="21" t="s">
        <v>1008</v>
      </c>
      <c r="C926" s="21" t="s">
        <v>930</v>
      </c>
      <c r="D926" s="21" t="s">
        <v>1007</v>
      </c>
      <c r="E926" s="21">
        <v>90.82</v>
      </c>
      <c r="F926" s="21" t="s">
        <v>11</v>
      </c>
      <c r="G926" s="21">
        <v>2</v>
      </c>
      <c r="GR926" s="27"/>
      <c r="GS926" s="27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</row>
    <row r="927" spans="1:255" s="8" customFormat="1" ht="14.25">
      <c r="A927" s="21">
        <v>11405080604</v>
      </c>
      <c r="B927" s="21" t="s">
        <v>544</v>
      </c>
      <c r="C927" s="21" t="s">
        <v>930</v>
      </c>
      <c r="D927" s="21" t="s">
        <v>1007</v>
      </c>
      <c r="E927" s="21">
        <v>82.32</v>
      </c>
      <c r="F927" s="21" t="s">
        <v>11</v>
      </c>
      <c r="G927" s="21">
        <v>3</v>
      </c>
      <c r="GR927" s="27"/>
      <c r="GS927" s="27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</row>
    <row r="928" spans="1:255" s="8" customFormat="1" ht="14.25">
      <c r="A928" s="21">
        <v>11405080603</v>
      </c>
      <c r="B928" s="21" t="s">
        <v>1009</v>
      </c>
      <c r="C928" s="21" t="s">
        <v>930</v>
      </c>
      <c r="D928" s="21" t="s">
        <v>1007</v>
      </c>
      <c r="E928" s="21">
        <v>80.28</v>
      </c>
      <c r="F928" s="21" t="s">
        <v>11</v>
      </c>
      <c r="G928" s="21">
        <v>4</v>
      </c>
      <c r="GR928" s="27"/>
      <c r="GS928" s="27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</row>
    <row r="929" spans="1:255" s="8" customFormat="1" ht="14.25">
      <c r="A929" s="21">
        <v>11405080630</v>
      </c>
      <c r="B929" s="21" t="s">
        <v>1010</v>
      </c>
      <c r="C929" s="21" t="s">
        <v>930</v>
      </c>
      <c r="D929" s="21" t="s">
        <v>1011</v>
      </c>
      <c r="E929" s="21">
        <v>91.78</v>
      </c>
      <c r="F929" s="21" t="s">
        <v>11</v>
      </c>
      <c r="G929" s="21">
        <v>1</v>
      </c>
      <c r="GR929" s="27"/>
      <c r="GS929" s="27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</row>
    <row r="930" spans="1:255" s="8" customFormat="1" ht="14.25">
      <c r="A930" s="21">
        <v>11405080627</v>
      </c>
      <c r="B930" s="21" t="s">
        <v>798</v>
      </c>
      <c r="C930" s="21" t="s">
        <v>930</v>
      </c>
      <c r="D930" s="21" t="s">
        <v>1011</v>
      </c>
      <c r="E930" s="21">
        <v>86.58</v>
      </c>
      <c r="F930" s="21" t="s">
        <v>11</v>
      </c>
      <c r="G930" s="21">
        <v>2</v>
      </c>
      <c r="GR930" s="27"/>
      <c r="GS930" s="27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</row>
    <row r="931" spans="1:255" s="8" customFormat="1" ht="14.25">
      <c r="A931" s="21">
        <v>11405080619</v>
      </c>
      <c r="B931" s="21" t="s">
        <v>1012</v>
      </c>
      <c r="C931" s="21" t="s">
        <v>930</v>
      </c>
      <c r="D931" s="21" t="s">
        <v>1011</v>
      </c>
      <c r="E931" s="21">
        <v>84.92</v>
      </c>
      <c r="F931" s="21" t="s">
        <v>11</v>
      </c>
      <c r="G931" s="21">
        <v>3</v>
      </c>
      <c r="GR931" s="27"/>
      <c r="GS931" s="27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</row>
    <row r="932" spans="1:255" s="8" customFormat="1" ht="14.25">
      <c r="A932" s="21">
        <v>11405080613</v>
      </c>
      <c r="B932" s="21" t="s">
        <v>1013</v>
      </c>
      <c r="C932" s="21" t="s">
        <v>930</v>
      </c>
      <c r="D932" s="21" t="s">
        <v>1011</v>
      </c>
      <c r="E932" s="21">
        <v>80.54</v>
      </c>
      <c r="F932" s="21" t="s">
        <v>11</v>
      </c>
      <c r="G932" s="21">
        <v>4</v>
      </c>
      <c r="GR932" s="27"/>
      <c r="GS932" s="27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</row>
    <row r="933" spans="1:255" s="8" customFormat="1" ht="14.25">
      <c r="A933" s="21">
        <v>11405080614</v>
      </c>
      <c r="B933" s="21" t="s">
        <v>1014</v>
      </c>
      <c r="C933" s="21" t="s">
        <v>930</v>
      </c>
      <c r="D933" s="21" t="s">
        <v>1011</v>
      </c>
      <c r="E933" s="21">
        <v>76.84</v>
      </c>
      <c r="F933" s="21" t="s">
        <v>11</v>
      </c>
      <c r="G933" s="21">
        <v>5</v>
      </c>
      <c r="GR933" s="27"/>
      <c r="GS933" s="27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</row>
    <row r="934" spans="1:255" s="8" customFormat="1" ht="14.25">
      <c r="A934" s="21">
        <v>11405080624</v>
      </c>
      <c r="B934" s="21" t="s">
        <v>1015</v>
      </c>
      <c r="C934" s="21" t="s">
        <v>930</v>
      </c>
      <c r="D934" s="21" t="s">
        <v>1011</v>
      </c>
      <c r="E934" s="21">
        <v>74.92</v>
      </c>
      <c r="F934" s="21" t="s">
        <v>11</v>
      </c>
      <c r="G934" s="21">
        <v>6</v>
      </c>
      <c r="GR934" s="27"/>
      <c r="GS934" s="27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</row>
    <row r="935" spans="1:255" s="8" customFormat="1" ht="14.25">
      <c r="A935" s="21">
        <v>11405080615</v>
      </c>
      <c r="B935" s="21" t="s">
        <v>1016</v>
      </c>
      <c r="C935" s="21" t="s">
        <v>930</v>
      </c>
      <c r="D935" s="21" t="s">
        <v>1011</v>
      </c>
      <c r="E935" s="21">
        <v>74.64</v>
      </c>
      <c r="F935" s="21" t="s">
        <v>11</v>
      </c>
      <c r="G935" s="21">
        <v>7</v>
      </c>
      <c r="GR935" s="27"/>
      <c r="GS935" s="27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</row>
    <row r="936" spans="1:255" s="8" customFormat="1" ht="14.25">
      <c r="A936" s="21">
        <v>11405080622</v>
      </c>
      <c r="B936" s="21" t="s">
        <v>1017</v>
      </c>
      <c r="C936" s="21" t="s">
        <v>930</v>
      </c>
      <c r="D936" s="21" t="s">
        <v>1011</v>
      </c>
      <c r="E936" s="21">
        <v>74.38</v>
      </c>
      <c r="F936" s="21" t="s">
        <v>11</v>
      </c>
      <c r="G936" s="21">
        <v>8</v>
      </c>
      <c r="GR936" s="27"/>
      <c r="GS936" s="27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</row>
    <row r="937" spans="1:255" s="8" customFormat="1" ht="14.25">
      <c r="A937" s="21">
        <v>11405080701</v>
      </c>
      <c r="B937" s="21" t="s">
        <v>1018</v>
      </c>
      <c r="C937" s="21" t="s">
        <v>930</v>
      </c>
      <c r="D937" s="21" t="s">
        <v>1011</v>
      </c>
      <c r="E937" s="21">
        <v>71.64</v>
      </c>
      <c r="F937" s="21" t="s">
        <v>11</v>
      </c>
      <c r="G937" s="21">
        <v>9</v>
      </c>
      <c r="GR937" s="27"/>
      <c r="GS937" s="27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</row>
    <row r="938" spans="1:255" s="8" customFormat="1" ht="14.25">
      <c r="A938" s="21">
        <v>11405080712</v>
      </c>
      <c r="B938" s="21" t="s">
        <v>1019</v>
      </c>
      <c r="C938" s="21" t="s">
        <v>930</v>
      </c>
      <c r="D938" s="21" t="s">
        <v>1020</v>
      </c>
      <c r="E938" s="21">
        <v>87.8</v>
      </c>
      <c r="F938" s="21" t="s">
        <v>11</v>
      </c>
      <c r="G938" s="21">
        <v>1</v>
      </c>
      <c r="GR938" s="27"/>
      <c r="GS938" s="27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</row>
    <row r="939" spans="1:255" s="8" customFormat="1" ht="14.25">
      <c r="A939" s="21">
        <v>11405080722</v>
      </c>
      <c r="B939" s="21" t="s">
        <v>1021</v>
      </c>
      <c r="C939" s="21" t="s">
        <v>930</v>
      </c>
      <c r="D939" s="21" t="s">
        <v>1020</v>
      </c>
      <c r="E939" s="21">
        <v>86.58</v>
      </c>
      <c r="F939" s="21" t="s">
        <v>11</v>
      </c>
      <c r="G939" s="21">
        <v>2</v>
      </c>
      <c r="GR939" s="27"/>
      <c r="GS939" s="27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</row>
    <row r="940" spans="1:255" s="8" customFormat="1" ht="14.25">
      <c r="A940" s="21">
        <v>11405080715</v>
      </c>
      <c r="B940" s="21" t="s">
        <v>1022</v>
      </c>
      <c r="C940" s="21" t="s">
        <v>930</v>
      </c>
      <c r="D940" s="21" t="s">
        <v>1020</v>
      </c>
      <c r="E940" s="21">
        <v>86.3</v>
      </c>
      <c r="F940" s="21" t="s">
        <v>11</v>
      </c>
      <c r="G940" s="21">
        <v>3</v>
      </c>
      <c r="GR940" s="27"/>
      <c r="GS940" s="27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</row>
    <row r="941" spans="1:255" s="8" customFormat="1" ht="14.25">
      <c r="A941" s="21">
        <v>11405080704</v>
      </c>
      <c r="B941" s="21" t="s">
        <v>1023</v>
      </c>
      <c r="C941" s="21" t="s">
        <v>930</v>
      </c>
      <c r="D941" s="21" t="s">
        <v>1020</v>
      </c>
      <c r="E941" s="21">
        <v>86.16</v>
      </c>
      <c r="F941" s="21" t="s">
        <v>11</v>
      </c>
      <c r="G941" s="21">
        <v>4</v>
      </c>
      <c r="GR941" s="27"/>
      <c r="GS941" s="27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</row>
    <row r="942" spans="1:255" s="8" customFormat="1" ht="14.25">
      <c r="A942" s="21">
        <v>11405080724</v>
      </c>
      <c r="B942" s="21" t="s">
        <v>1024</v>
      </c>
      <c r="C942" s="21" t="s">
        <v>930</v>
      </c>
      <c r="D942" s="21" t="s">
        <v>1020</v>
      </c>
      <c r="E942" s="21">
        <v>86.16</v>
      </c>
      <c r="F942" s="21" t="s">
        <v>11</v>
      </c>
      <c r="G942" s="21">
        <v>4</v>
      </c>
      <c r="GR942" s="27"/>
      <c r="GS942" s="27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</row>
    <row r="943" spans="1:255" s="8" customFormat="1" ht="14.25">
      <c r="A943" s="21">
        <v>11405080720</v>
      </c>
      <c r="B943" s="21" t="s">
        <v>1025</v>
      </c>
      <c r="C943" s="21" t="s">
        <v>930</v>
      </c>
      <c r="D943" s="21" t="s">
        <v>1020</v>
      </c>
      <c r="E943" s="21">
        <v>83.28</v>
      </c>
      <c r="F943" s="21" t="s">
        <v>11</v>
      </c>
      <c r="G943" s="21">
        <v>6</v>
      </c>
      <c r="GR943" s="27"/>
      <c r="GS943" s="27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</row>
    <row r="944" spans="1:255" s="8" customFormat="1" ht="14.25">
      <c r="A944" s="21">
        <v>11405080714</v>
      </c>
      <c r="B944" s="21" t="s">
        <v>1026</v>
      </c>
      <c r="C944" s="21" t="s">
        <v>930</v>
      </c>
      <c r="D944" s="21" t="s">
        <v>1020</v>
      </c>
      <c r="E944" s="21">
        <v>82.74</v>
      </c>
      <c r="F944" s="21" t="s">
        <v>11</v>
      </c>
      <c r="G944" s="21">
        <v>7</v>
      </c>
      <c r="GR944" s="27"/>
      <c r="GS944" s="27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</row>
    <row r="945" spans="1:255" s="8" customFormat="1" ht="14.25">
      <c r="A945" s="21">
        <v>11405080703</v>
      </c>
      <c r="B945" s="21" t="s">
        <v>1027</v>
      </c>
      <c r="C945" s="21" t="s">
        <v>930</v>
      </c>
      <c r="D945" s="21" t="s">
        <v>1020</v>
      </c>
      <c r="E945" s="21">
        <v>82.18</v>
      </c>
      <c r="F945" s="21" t="s">
        <v>11</v>
      </c>
      <c r="G945" s="21">
        <v>8</v>
      </c>
      <c r="GR945" s="27"/>
      <c r="GS945" s="27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</row>
    <row r="946" spans="1:255" s="8" customFormat="1" ht="14.25">
      <c r="A946" s="21">
        <v>11405080705</v>
      </c>
      <c r="B946" s="21" t="s">
        <v>1028</v>
      </c>
      <c r="C946" s="21" t="s">
        <v>930</v>
      </c>
      <c r="D946" s="21" t="s">
        <v>1020</v>
      </c>
      <c r="E946" s="21">
        <v>82.18</v>
      </c>
      <c r="F946" s="21" t="s">
        <v>11</v>
      </c>
      <c r="G946" s="21">
        <v>9</v>
      </c>
      <c r="GR946" s="27"/>
      <c r="GS946" s="27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</row>
    <row r="947" spans="1:255" s="8" customFormat="1" ht="14.25">
      <c r="A947" s="21">
        <v>11405080706</v>
      </c>
      <c r="B947" s="21" t="s">
        <v>1029</v>
      </c>
      <c r="C947" s="21" t="s">
        <v>930</v>
      </c>
      <c r="D947" s="21" t="s">
        <v>1020</v>
      </c>
      <c r="E947" s="21">
        <v>80</v>
      </c>
      <c r="F947" s="21" t="s">
        <v>11</v>
      </c>
      <c r="G947" s="21">
        <v>10</v>
      </c>
      <c r="GR947" s="27"/>
      <c r="GS947" s="27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</row>
    <row r="948" spans="1:255" s="8" customFormat="1" ht="14.25">
      <c r="A948" s="21">
        <v>11405080717</v>
      </c>
      <c r="B948" s="21" t="s">
        <v>1030</v>
      </c>
      <c r="C948" s="21" t="s">
        <v>930</v>
      </c>
      <c r="D948" s="21" t="s">
        <v>1020</v>
      </c>
      <c r="E948" s="21">
        <v>78.5</v>
      </c>
      <c r="F948" s="21" t="s">
        <v>11</v>
      </c>
      <c r="G948" s="21">
        <v>11</v>
      </c>
      <c r="GR948" s="27"/>
      <c r="GS948" s="27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</row>
    <row r="949" spans="1:255" s="8" customFormat="1" ht="14.25">
      <c r="A949" s="21">
        <v>11405080723</v>
      </c>
      <c r="B949" s="21" t="s">
        <v>1031</v>
      </c>
      <c r="C949" s="21" t="s">
        <v>930</v>
      </c>
      <c r="D949" s="21" t="s">
        <v>1020</v>
      </c>
      <c r="E949" s="21">
        <v>75.2</v>
      </c>
      <c r="F949" s="21" t="s">
        <v>11</v>
      </c>
      <c r="G949" s="21">
        <v>12</v>
      </c>
      <c r="GR949" s="27"/>
      <c r="GS949" s="27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</row>
    <row r="950" spans="1:255" s="8" customFormat="1" ht="14.25">
      <c r="A950" s="21">
        <v>11405080711</v>
      </c>
      <c r="B950" s="21" t="s">
        <v>817</v>
      </c>
      <c r="C950" s="21" t="s">
        <v>930</v>
      </c>
      <c r="D950" s="21" t="s">
        <v>1020</v>
      </c>
      <c r="E950" s="21">
        <v>70.26</v>
      </c>
      <c r="F950" s="21" t="s">
        <v>11</v>
      </c>
      <c r="G950" s="21">
        <v>13</v>
      </c>
      <c r="GR950" s="27"/>
      <c r="GS950" s="27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</row>
    <row r="951" spans="1:255" s="8" customFormat="1" ht="14.25">
      <c r="A951" s="21">
        <v>11405080719</v>
      </c>
      <c r="B951" s="21" t="s">
        <v>1032</v>
      </c>
      <c r="C951" s="21" t="s">
        <v>930</v>
      </c>
      <c r="D951" s="21" t="s">
        <v>1020</v>
      </c>
      <c r="E951" s="21">
        <v>67.8</v>
      </c>
      <c r="F951" s="21" t="s">
        <v>11</v>
      </c>
      <c r="G951" s="21">
        <v>14</v>
      </c>
      <c r="GR951" s="27"/>
      <c r="GS951" s="27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</row>
    <row r="952" spans="1:255" s="8" customFormat="1" ht="14.25">
      <c r="A952" s="21">
        <v>11405080725</v>
      </c>
      <c r="B952" s="21" t="s">
        <v>1033</v>
      </c>
      <c r="C952" s="21" t="s">
        <v>930</v>
      </c>
      <c r="D952" s="21" t="s">
        <v>1034</v>
      </c>
      <c r="E952" s="21">
        <v>95.34</v>
      </c>
      <c r="F952" s="21" t="s">
        <v>11</v>
      </c>
      <c r="G952" s="21">
        <v>1</v>
      </c>
      <c r="GR952" s="27"/>
      <c r="GS952" s="27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</row>
    <row r="953" spans="1:255" s="8" customFormat="1" ht="14.25">
      <c r="A953" s="21">
        <v>11405080726</v>
      </c>
      <c r="B953" s="21" t="s">
        <v>1035</v>
      </c>
      <c r="C953" s="21" t="s">
        <v>930</v>
      </c>
      <c r="D953" s="21" t="s">
        <v>1034</v>
      </c>
      <c r="E953" s="21">
        <v>89.72</v>
      </c>
      <c r="F953" s="21" t="s">
        <v>11</v>
      </c>
      <c r="G953" s="21">
        <v>2</v>
      </c>
      <c r="GR953" s="27"/>
      <c r="GS953" s="27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</row>
    <row r="954" spans="1:255" s="8" customFormat="1" ht="14.25">
      <c r="A954" s="21">
        <v>11405080729</v>
      </c>
      <c r="B954" s="21" t="s">
        <v>1036</v>
      </c>
      <c r="C954" s="21" t="s">
        <v>930</v>
      </c>
      <c r="D954" s="21" t="s">
        <v>1034</v>
      </c>
      <c r="E954" s="21">
        <v>86.98</v>
      </c>
      <c r="F954" s="21" t="s">
        <v>11</v>
      </c>
      <c r="G954" s="21">
        <v>3</v>
      </c>
      <c r="GR954" s="27"/>
      <c r="GS954" s="27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</row>
    <row r="955" spans="1:255" s="8" customFormat="1" ht="14.25">
      <c r="A955" s="21">
        <v>11405080727</v>
      </c>
      <c r="B955" s="21" t="s">
        <v>1037</v>
      </c>
      <c r="C955" s="21" t="s">
        <v>930</v>
      </c>
      <c r="D955" s="21" t="s">
        <v>1034</v>
      </c>
      <c r="E955" s="21">
        <v>83.02</v>
      </c>
      <c r="F955" s="21" t="s">
        <v>11</v>
      </c>
      <c r="G955" s="21">
        <v>4</v>
      </c>
      <c r="GR955" s="27"/>
      <c r="GS955" s="27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</row>
    <row r="956" spans="1:255" s="8" customFormat="1" ht="14.25">
      <c r="A956" s="21">
        <v>11405080728</v>
      </c>
      <c r="B956" s="21" t="s">
        <v>1038</v>
      </c>
      <c r="C956" s="21" t="s">
        <v>930</v>
      </c>
      <c r="D956" s="21" t="s">
        <v>1034</v>
      </c>
      <c r="E956" s="21">
        <v>80.4</v>
      </c>
      <c r="F956" s="21" t="s">
        <v>11</v>
      </c>
      <c r="G956" s="21">
        <v>5</v>
      </c>
      <c r="GR956" s="27"/>
      <c r="GS956" s="27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</row>
    <row r="957" spans="1:255" s="8" customFormat="1" ht="14.25">
      <c r="A957" s="21">
        <v>11405080808</v>
      </c>
      <c r="B957" s="21" t="s">
        <v>1039</v>
      </c>
      <c r="C957" s="21" t="s">
        <v>930</v>
      </c>
      <c r="D957" s="21" t="s">
        <v>1040</v>
      </c>
      <c r="E957" s="21">
        <v>93.02</v>
      </c>
      <c r="F957" s="21" t="s">
        <v>11</v>
      </c>
      <c r="G957" s="21">
        <v>1</v>
      </c>
      <c r="GR957" s="27"/>
      <c r="GS957" s="27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</row>
    <row r="958" spans="1:255" s="8" customFormat="1" ht="14.25">
      <c r="A958" s="21">
        <v>11405080806</v>
      </c>
      <c r="B958" s="21" t="s">
        <v>1041</v>
      </c>
      <c r="C958" s="21" t="s">
        <v>930</v>
      </c>
      <c r="D958" s="21" t="s">
        <v>1040</v>
      </c>
      <c r="E958" s="21">
        <v>89.86</v>
      </c>
      <c r="F958" s="21" t="s">
        <v>11</v>
      </c>
      <c r="G958" s="21">
        <v>2</v>
      </c>
      <c r="GR958" s="27"/>
      <c r="GS958" s="27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</row>
    <row r="959" spans="1:255" s="8" customFormat="1" ht="14.25">
      <c r="A959" s="21">
        <v>11405080811</v>
      </c>
      <c r="B959" s="21" t="s">
        <v>1042</v>
      </c>
      <c r="C959" s="21" t="s">
        <v>930</v>
      </c>
      <c r="D959" s="21" t="s">
        <v>1040</v>
      </c>
      <c r="E959" s="21">
        <v>87.26</v>
      </c>
      <c r="F959" s="21" t="s">
        <v>11</v>
      </c>
      <c r="G959" s="21">
        <v>3</v>
      </c>
      <c r="GR959" s="27"/>
      <c r="GS959" s="27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</row>
    <row r="960" spans="1:255" s="8" customFormat="1" ht="14.25">
      <c r="A960" s="21">
        <v>11405081413</v>
      </c>
      <c r="B960" s="21" t="s">
        <v>1043</v>
      </c>
      <c r="C960" s="21" t="s">
        <v>930</v>
      </c>
      <c r="D960" s="21" t="s">
        <v>1044</v>
      </c>
      <c r="E960" s="21">
        <v>91.92</v>
      </c>
      <c r="F960" s="21" t="s">
        <v>11</v>
      </c>
      <c r="G960" s="21">
        <v>1</v>
      </c>
      <c r="GR960" s="27"/>
      <c r="GS960" s="27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</row>
    <row r="961" spans="1:255" s="8" customFormat="1" ht="14.25">
      <c r="A961" s="21">
        <v>11405080907</v>
      </c>
      <c r="B961" s="21" t="s">
        <v>1045</v>
      </c>
      <c r="C961" s="21" t="s">
        <v>930</v>
      </c>
      <c r="D961" s="21" t="s">
        <v>1044</v>
      </c>
      <c r="E961" s="21">
        <v>90.68</v>
      </c>
      <c r="F961" s="21" t="s">
        <v>11</v>
      </c>
      <c r="G961" s="21">
        <v>2</v>
      </c>
      <c r="GR961" s="27"/>
      <c r="GS961" s="27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</row>
    <row r="962" spans="1:255" s="8" customFormat="1" ht="14.25">
      <c r="A962" s="21">
        <v>11405081122</v>
      </c>
      <c r="B962" s="21" t="s">
        <v>889</v>
      </c>
      <c r="C962" s="21" t="s">
        <v>930</v>
      </c>
      <c r="D962" s="21" t="s">
        <v>1044</v>
      </c>
      <c r="E962" s="21">
        <v>90.14</v>
      </c>
      <c r="F962" s="21" t="s">
        <v>11</v>
      </c>
      <c r="G962" s="21">
        <v>3</v>
      </c>
      <c r="GR962" s="27"/>
      <c r="GS962" s="27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</row>
    <row r="963" spans="1:255" s="8" customFormat="1" ht="14.25">
      <c r="A963" s="21">
        <v>11405080906</v>
      </c>
      <c r="B963" s="21" t="s">
        <v>1046</v>
      </c>
      <c r="C963" s="21" t="s">
        <v>930</v>
      </c>
      <c r="D963" s="21" t="s">
        <v>1044</v>
      </c>
      <c r="E963" s="21">
        <v>89.72</v>
      </c>
      <c r="F963" s="21" t="s">
        <v>11</v>
      </c>
      <c r="G963" s="21">
        <v>4</v>
      </c>
      <c r="GR963" s="27"/>
      <c r="GS963" s="27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</row>
    <row r="964" spans="1:255" s="8" customFormat="1" ht="14.25">
      <c r="A964" s="21">
        <v>11405081606</v>
      </c>
      <c r="B964" s="21" t="s">
        <v>1047</v>
      </c>
      <c r="C964" s="21" t="s">
        <v>930</v>
      </c>
      <c r="D964" s="21" t="s">
        <v>1048</v>
      </c>
      <c r="E964" s="21">
        <v>91.1</v>
      </c>
      <c r="F964" s="21" t="s">
        <v>11</v>
      </c>
      <c r="G964" s="21">
        <v>1</v>
      </c>
      <c r="GR964" s="27"/>
      <c r="GS964" s="27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</row>
    <row r="965" spans="1:255" s="8" customFormat="1" ht="14.25">
      <c r="A965" s="21">
        <v>11405081611</v>
      </c>
      <c r="B965" s="21" t="s">
        <v>1049</v>
      </c>
      <c r="C965" s="21" t="s">
        <v>930</v>
      </c>
      <c r="D965" s="21" t="s">
        <v>1048</v>
      </c>
      <c r="E965" s="21">
        <v>88.64</v>
      </c>
      <c r="F965" s="21" t="s">
        <v>11</v>
      </c>
      <c r="G965" s="21">
        <v>2</v>
      </c>
      <c r="GR965" s="27"/>
      <c r="GS965" s="27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</row>
    <row r="966" spans="1:255" s="8" customFormat="1" ht="14.25">
      <c r="A966" s="21">
        <v>11405081608</v>
      </c>
      <c r="B966" s="21" t="s">
        <v>1050</v>
      </c>
      <c r="C966" s="21" t="s">
        <v>930</v>
      </c>
      <c r="D966" s="21" t="s">
        <v>1048</v>
      </c>
      <c r="E966" s="21">
        <v>84.52</v>
      </c>
      <c r="F966" s="21" t="s">
        <v>11</v>
      </c>
      <c r="G966" s="21">
        <v>3</v>
      </c>
      <c r="GR966" s="27"/>
      <c r="GS966" s="27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</row>
    <row r="967" spans="1:255" s="9" customFormat="1" ht="15.75" customHeight="1">
      <c r="A967" s="28">
        <v>11405090105</v>
      </c>
      <c r="B967" s="28" t="s">
        <v>1051</v>
      </c>
      <c r="C967" s="28" t="s">
        <v>1052</v>
      </c>
      <c r="D967" s="28" t="s">
        <v>1053</v>
      </c>
      <c r="E967" s="28">
        <v>77.66</v>
      </c>
      <c r="F967" s="28" t="s">
        <v>11</v>
      </c>
      <c r="G967" s="28">
        <v>1</v>
      </c>
      <c r="GR967" s="29"/>
      <c r="GS967" s="29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</row>
    <row r="968" spans="1:255" s="9" customFormat="1" ht="15.75" customHeight="1">
      <c r="A968" s="28">
        <v>11405090101</v>
      </c>
      <c r="B968" s="28" t="s">
        <v>1054</v>
      </c>
      <c r="C968" s="28" t="s">
        <v>1052</v>
      </c>
      <c r="D968" s="28" t="s">
        <v>1053</v>
      </c>
      <c r="E968" s="28">
        <v>77.52</v>
      </c>
      <c r="F968" s="28" t="s">
        <v>11</v>
      </c>
      <c r="G968" s="28">
        <v>2</v>
      </c>
      <c r="GR968" s="29"/>
      <c r="GS968" s="29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</row>
    <row r="969" spans="1:255" s="9" customFormat="1" ht="15.75" customHeight="1">
      <c r="A969" s="28">
        <v>11405090107</v>
      </c>
      <c r="B969" s="28" t="s">
        <v>990</v>
      </c>
      <c r="C969" s="28" t="s">
        <v>1052</v>
      </c>
      <c r="D969" s="28" t="s">
        <v>1053</v>
      </c>
      <c r="E969" s="28">
        <v>65.88</v>
      </c>
      <c r="F969" s="28" t="s">
        <v>11</v>
      </c>
      <c r="G969" s="28">
        <v>3</v>
      </c>
      <c r="GR969" s="29"/>
      <c r="GS969" s="29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</row>
    <row r="970" spans="1:255" s="9" customFormat="1" ht="15.75" customHeight="1">
      <c r="A970" s="28">
        <v>11405090117</v>
      </c>
      <c r="B970" s="28" t="s">
        <v>1055</v>
      </c>
      <c r="C970" s="28" t="s">
        <v>1052</v>
      </c>
      <c r="D970" s="28" t="s">
        <v>1056</v>
      </c>
      <c r="E970" s="28">
        <v>87.94</v>
      </c>
      <c r="F970" s="28" t="s">
        <v>11</v>
      </c>
      <c r="G970" s="28">
        <v>1</v>
      </c>
      <c r="GR970" s="29"/>
      <c r="GS970" s="29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</row>
    <row r="971" spans="1:255" s="9" customFormat="1" ht="15.75" customHeight="1">
      <c r="A971" s="28">
        <v>11405090122</v>
      </c>
      <c r="B971" s="28" t="s">
        <v>1057</v>
      </c>
      <c r="C971" s="28" t="s">
        <v>1052</v>
      </c>
      <c r="D971" s="28" t="s">
        <v>1056</v>
      </c>
      <c r="E971" s="28">
        <v>80.68</v>
      </c>
      <c r="F971" s="28" t="s">
        <v>11</v>
      </c>
      <c r="G971" s="28">
        <v>2</v>
      </c>
      <c r="GR971" s="29"/>
      <c r="GS971" s="29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</row>
    <row r="972" spans="1:255" s="9" customFormat="1" ht="15.75" customHeight="1">
      <c r="A972" s="28">
        <v>11405090114</v>
      </c>
      <c r="B972" s="28" t="s">
        <v>1058</v>
      </c>
      <c r="C972" s="28" t="s">
        <v>1052</v>
      </c>
      <c r="D972" s="28" t="s">
        <v>1056</v>
      </c>
      <c r="E972" s="28">
        <v>79.72</v>
      </c>
      <c r="F972" s="28" t="s">
        <v>11</v>
      </c>
      <c r="G972" s="28">
        <v>3</v>
      </c>
      <c r="GR972" s="29"/>
      <c r="GS972" s="29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</row>
    <row r="973" spans="1:255" s="9" customFormat="1" ht="15.75" customHeight="1">
      <c r="A973" s="28">
        <v>11405090112</v>
      </c>
      <c r="B973" s="28" t="s">
        <v>1059</v>
      </c>
      <c r="C973" s="28" t="s">
        <v>1052</v>
      </c>
      <c r="D973" s="28" t="s">
        <v>1056</v>
      </c>
      <c r="E973" s="28">
        <v>78.76</v>
      </c>
      <c r="F973" s="28" t="s">
        <v>11</v>
      </c>
      <c r="G973" s="28">
        <v>4</v>
      </c>
      <c r="GR973" s="29"/>
      <c r="GS973" s="29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</row>
    <row r="974" spans="1:255" s="9" customFormat="1" ht="15.75" customHeight="1">
      <c r="A974" s="28">
        <v>11405090115</v>
      </c>
      <c r="B974" s="28" t="s">
        <v>1060</v>
      </c>
      <c r="C974" s="28" t="s">
        <v>1052</v>
      </c>
      <c r="D974" s="28" t="s">
        <v>1056</v>
      </c>
      <c r="E974" s="28">
        <v>76.98</v>
      </c>
      <c r="F974" s="28" t="s">
        <v>11</v>
      </c>
      <c r="G974" s="28">
        <v>5</v>
      </c>
      <c r="GR974" s="29"/>
      <c r="GS974" s="29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</row>
    <row r="975" spans="1:255" s="9" customFormat="1" ht="15.75" customHeight="1">
      <c r="A975" s="28">
        <v>11405090110</v>
      </c>
      <c r="B975" s="28" t="s">
        <v>1061</v>
      </c>
      <c r="C975" s="28" t="s">
        <v>1052</v>
      </c>
      <c r="D975" s="28" t="s">
        <v>1056</v>
      </c>
      <c r="E975" s="28">
        <v>74.24</v>
      </c>
      <c r="F975" s="28" t="s">
        <v>11</v>
      </c>
      <c r="G975" s="28">
        <v>6</v>
      </c>
      <c r="GR975" s="29"/>
      <c r="GS975" s="29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</row>
    <row r="976" spans="1:255" s="9" customFormat="1" ht="15.75" customHeight="1">
      <c r="A976" s="28">
        <v>11405090119</v>
      </c>
      <c r="B976" s="28" t="s">
        <v>1062</v>
      </c>
      <c r="C976" s="28" t="s">
        <v>1052</v>
      </c>
      <c r="D976" s="28" t="s">
        <v>1056</v>
      </c>
      <c r="E976" s="28">
        <v>73.96</v>
      </c>
      <c r="F976" s="28" t="s">
        <v>11</v>
      </c>
      <c r="G976" s="28">
        <v>7</v>
      </c>
      <c r="GR976" s="29"/>
      <c r="GS976" s="29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</row>
    <row r="977" spans="1:255" s="9" customFormat="1" ht="15.75" customHeight="1">
      <c r="A977" s="28">
        <v>11405090109</v>
      </c>
      <c r="B977" s="28" t="s">
        <v>1063</v>
      </c>
      <c r="C977" s="28" t="s">
        <v>1052</v>
      </c>
      <c r="D977" s="28" t="s">
        <v>1056</v>
      </c>
      <c r="E977" s="28">
        <v>66.42</v>
      </c>
      <c r="F977" s="28" t="s">
        <v>11</v>
      </c>
      <c r="G977" s="28">
        <v>8</v>
      </c>
      <c r="GR977" s="29"/>
      <c r="GS977" s="29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</row>
    <row r="978" spans="1:255" s="9" customFormat="1" ht="15.75" customHeight="1">
      <c r="A978" s="28">
        <v>11405090204</v>
      </c>
      <c r="B978" s="28" t="s">
        <v>1064</v>
      </c>
      <c r="C978" s="28" t="s">
        <v>1052</v>
      </c>
      <c r="D978" s="28" t="s">
        <v>1065</v>
      </c>
      <c r="E978" s="28">
        <v>77.8</v>
      </c>
      <c r="F978" s="28" t="s">
        <v>11</v>
      </c>
      <c r="G978" s="28">
        <v>1</v>
      </c>
      <c r="GR978" s="29"/>
      <c r="GS978" s="29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</row>
    <row r="979" spans="1:255" s="9" customFormat="1" ht="15.75" customHeight="1">
      <c r="A979" s="28">
        <v>11405090205</v>
      </c>
      <c r="B979" s="28" t="s">
        <v>1066</v>
      </c>
      <c r="C979" s="28" t="s">
        <v>1052</v>
      </c>
      <c r="D979" s="28" t="s">
        <v>1065</v>
      </c>
      <c r="E979" s="28">
        <v>76.7</v>
      </c>
      <c r="F979" s="28" t="s">
        <v>11</v>
      </c>
      <c r="G979" s="28">
        <v>2</v>
      </c>
      <c r="GR979" s="29"/>
      <c r="GS979" s="29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</row>
    <row r="980" spans="1:255" s="9" customFormat="1" ht="15.75" customHeight="1">
      <c r="A980" s="28">
        <v>11405090130</v>
      </c>
      <c r="B980" s="28" t="s">
        <v>1067</v>
      </c>
      <c r="C980" s="28" t="s">
        <v>1052</v>
      </c>
      <c r="D980" s="28" t="s">
        <v>1065</v>
      </c>
      <c r="E980" s="28">
        <v>73.96</v>
      </c>
      <c r="F980" s="28" t="s">
        <v>11</v>
      </c>
      <c r="G980" s="28">
        <v>3</v>
      </c>
      <c r="GR980" s="29"/>
      <c r="GS980" s="29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</row>
    <row r="981" spans="1:255" s="9" customFormat="1" ht="15.75" customHeight="1">
      <c r="A981" s="28">
        <v>11405090208</v>
      </c>
      <c r="B981" s="28" t="s">
        <v>1068</v>
      </c>
      <c r="C981" s="28" t="s">
        <v>1052</v>
      </c>
      <c r="D981" s="28" t="s">
        <v>1065</v>
      </c>
      <c r="E981" s="28">
        <v>73.42</v>
      </c>
      <c r="F981" s="28" t="s">
        <v>11</v>
      </c>
      <c r="G981" s="28">
        <v>4</v>
      </c>
      <c r="GR981" s="29"/>
      <c r="GS981" s="29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</row>
    <row r="982" spans="1:255" s="9" customFormat="1" ht="15.75" customHeight="1">
      <c r="A982" s="28">
        <v>11405090218</v>
      </c>
      <c r="B982" s="28" t="s">
        <v>1069</v>
      </c>
      <c r="C982" s="28" t="s">
        <v>1052</v>
      </c>
      <c r="D982" s="28" t="s">
        <v>1070</v>
      </c>
      <c r="E982" s="28">
        <v>91.78</v>
      </c>
      <c r="F982" s="28" t="s">
        <v>11</v>
      </c>
      <c r="G982" s="28">
        <v>1</v>
      </c>
      <c r="GR982" s="29"/>
      <c r="GS982" s="29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</row>
    <row r="983" spans="1:255" s="9" customFormat="1" ht="15.75" customHeight="1">
      <c r="A983" s="28">
        <v>11405090209</v>
      </c>
      <c r="B983" s="28" t="s">
        <v>1071</v>
      </c>
      <c r="C983" s="28" t="s">
        <v>1052</v>
      </c>
      <c r="D983" s="28" t="s">
        <v>1070</v>
      </c>
      <c r="E983" s="28">
        <v>82.46</v>
      </c>
      <c r="F983" s="28" t="s">
        <v>11</v>
      </c>
      <c r="G983" s="28">
        <v>2</v>
      </c>
      <c r="GR983" s="29"/>
      <c r="GS983" s="29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</row>
    <row r="984" spans="1:255" s="9" customFormat="1" ht="15.75" customHeight="1">
      <c r="A984" s="28">
        <v>11405090220</v>
      </c>
      <c r="B984" s="28" t="s">
        <v>1072</v>
      </c>
      <c r="C984" s="28" t="s">
        <v>1052</v>
      </c>
      <c r="D984" s="28" t="s">
        <v>1070</v>
      </c>
      <c r="E984" s="28">
        <v>80.96</v>
      </c>
      <c r="F984" s="28" t="s">
        <v>11</v>
      </c>
      <c r="G984" s="28">
        <v>3</v>
      </c>
      <c r="GR984" s="29"/>
      <c r="GS984" s="29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</row>
    <row r="985" spans="1:255" s="9" customFormat="1" ht="15.75" customHeight="1">
      <c r="A985" s="28">
        <v>11405090224</v>
      </c>
      <c r="B985" s="28" t="s">
        <v>1073</v>
      </c>
      <c r="C985" s="28" t="s">
        <v>1052</v>
      </c>
      <c r="D985" s="28" t="s">
        <v>1070</v>
      </c>
      <c r="E985" s="28">
        <v>78.08</v>
      </c>
      <c r="F985" s="28" t="s">
        <v>11</v>
      </c>
      <c r="G985" s="28">
        <v>4</v>
      </c>
      <c r="GR985" s="29"/>
      <c r="GS985" s="29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</row>
    <row r="986" spans="1:255" s="9" customFormat="1" ht="15.75" customHeight="1">
      <c r="A986" s="28">
        <v>11405090215</v>
      </c>
      <c r="B986" s="28" t="s">
        <v>1074</v>
      </c>
      <c r="C986" s="28" t="s">
        <v>1052</v>
      </c>
      <c r="D986" s="28" t="s">
        <v>1070</v>
      </c>
      <c r="E986" s="28">
        <v>77.8</v>
      </c>
      <c r="F986" s="28" t="s">
        <v>11</v>
      </c>
      <c r="G986" s="28">
        <v>5</v>
      </c>
      <c r="GR986" s="29"/>
      <c r="GS986" s="29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</row>
    <row r="987" spans="1:255" s="9" customFormat="1" ht="15.75" customHeight="1">
      <c r="A987" s="28">
        <v>11405090213</v>
      </c>
      <c r="B987" s="28" t="s">
        <v>1075</v>
      </c>
      <c r="C987" s="28" t="s">
        <v>1052</v>
      </c>
      <c r="D987" s="28" t="s">
        <v>1070</v>
      </c>
      <c r="E987" s="28">
        <v>74.92</v>
      </c>
      <c r="F987" s="28" t="s">
        <v>11</v>
      </c>
      <c r="G987" s="28">
        <v>6</v>
      </c>
      <c r="GR987" s="29"/>
      <c r="GS987" s="29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</row>
    <row r="988" spans="1:255" s="9" customFormat="1" ht="15.75" customHeight="1">
      <c r="A988" s="28">
        <v>11405090211</v>
      </c>
      <c r="B988" s="28" t="s">
        <v>1076</v>
      </c>
      <c r="C988" s="28" t="s">
        <v>1052</v>
      </c>
      <c r="D988" s="28" t="s">
        <v>1070</v>
      </c>
      <c r="E988" s="28">
        <v>74.1</v>
      </c>
      <c r="F988" s="28" t="s">
        <v>11</v>
      </c>
      <c r="G988" s="28">
        <v>7</v>
      </c>
      <c r="GR988" s="29"/>
      <c r="GS988" s="29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</row>
    <row r="989" spans="1:255" s="9" customFormat="1" ht="15.75" customHeight="1">
      <c r="A989" s="28">
        <v>11405090210</v>
      </c>
      <c r="B989" s="28" t="s">
        <v>1077</v>
      </c>
      <c r="C989" s="28" t="s">
        <v>1052</v>
      </c>
      <c r="D989" s="28" t="s">
        <v>1070</v>
      </c>
      <c r="E989" s="28">
        <v>73.82</v>
      </c>
      <c r="F989" s="28" t="s">
        <v>11</v>
      </c>
      <c r="G989" s="28">
        <v>8</v>
      </c>
      <c r="GR989" s="29"/>
      <c r="GS989" s="29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</row>
    <row r="990" spans="1:255" s="9" customFormat="1" ht="15.75" customHeight="1">
      <c r="A990" s="28">
        <v>11405090217</v>
      </c>
      <c r="B990" s="28" t="s">
        <v>1078</v>
      </c>
      <c r="C990" s="28" t="s">
        <v>1052</v>
      </c>
      <c r="D990" s="28" t="s">
        <v>1070</v>
      </c>
      <c r="E990" s="28">
        <v>71.9</v>
      </c>
      <c r="F990" s="28" t="s">
        <v>11</v>
      </c>
      <c r="G990" s="28">
        <v>9</v>
      </c>
      <c r="GR990" s="29"/>
      <c r="GS990" s="29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</row>
    <row r="991" spans="1:255" s="9" customFormat="1" ht="15.75" customHeight="1">
      <c r="A991" s="28">
        <v>11405090212</v>
      </c>
      <c r="B991" s="28" t="s">
        <v>1079</v>
      </c>
      <c r="C991" s="28" t="s">
        <v>1052</v>
      </c>
      <c r="D991" s="28" t="s">
        <v>1070</v>
      </c>
      <c r="E991" s="28">
        <v>71.5</v>
      </c>
      <c r="F991" s="28" t="s">
        <v>11</v>
      </c>
      <c r="G991" s="28">
        <v>10</v>
      </c>
      <c r="GR991" s="29"/>
      <c r="GS991" s="29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</row>
    <row r="992" spans="1:255" s="9" customFormat="1" ht="15.75" customHeight="1">
      <c r="A992" s="28">
        <v>11405090214</v>
      </c>
      <c r="B992" s="28" t="s">
        <v>1080</v>
      </c>
      <c r="C992" s="28" t="s">
        <v>1052</v>
      </c>
      <c r="D992" s="28" t="s">
        <v>1070</v>
      </c>
      <c r="E992" s="28">
        <v>68.76</v>
      </c>
      <c r="F992" s="28" t="s">
        <v>11</v>
      </c>
      <c r="G992" s="28">
        <v>11</v>
      </c>
      <c r="GR992" s="29"/>
      <c r="GS992" s="29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</row>
    <row r="993" spans="1:255" s="9" customFormat="1" ht="15.75" customHeight="1">
      <c r="A993" s="28">
        <v>11405090304</v>
      </c>
      <c r="B993" s="28" t="s">
        <v>1081</v>
      </c>
      <c r="C993" s="28" t="s">
        <v>1052</v>
      </c>
      <c r="D993" s="28" t="s">
        <v>1082</v>
      </c>
      <c r="E993" s="28">
        <v>90.96</v>
      </c>
      <c r="F993" s="28" t="s">
        <v>11</v>
      </c>
      <c r="G993" s="28">
        <v>1</v>
      </c>
      <c r="GR993" s="29"/>
      <c r="GS993" s="29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</row>
    <row r="994" spans="1:255" s="9" customFormat="1" ht="15.75" customHeight="1">
      <c r="A994" s="28">
        <v>11405090302</v>
      </c>
      <c r="B994" s="28" t="s">
        <v>1083</v>
      </c>
      <c r="C994" s="28" t="s">
        <v>1052</v>
      </c>
      <c r="D994" s="28" t="s">
        <v>1082</v>
      </c>
      <c r="E994" s="28">
        <v>82.6</v>
      </c>
      <c r="F994" s="28" t="s">
        <v>11</v>
      </c>
      <c r="G994" s="28">
        <v>2</v>
      </c>
      <c r="GR994" s="29"/>
      <c r="GS994" s="29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</row>
    <row r="995" spans="1:255" s="9" customFormat="1" ht="15.75" customHeight="1">
      <c r="A995" s="28">
        <v>11405090303</v>
      </c>
      <c r="B995" s="28" t="s">
        <v>1084</v>
      </c>
      <c r="C995" s="28" t="s">
        <v>1052</v>
      </c>
      <c r="D995" s="28" t="s">
        <v>1082</v>
      </c>
      <c r="E995" s="28">
        <v>79.72</v>
      </c>
      <c r="F995" s="28" t="s">
        <v>11</v>
      </c>
      <c r="G995" s="28">
        <v>3</v>
      </c>
      <c r="GR995" s="29"/>
      <c r="GS995" s="29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</row>
    <row r="996" spans="1:255" s="9" customFormat="1" ht="15.75" customHeight="1">
      <c r="A996" s="28">
        <v>11405090320</v>
      </c>
      <c r="B996" s="28" t="s">
        <v>1085</v>
      </c>
      <c r="C996" s="28" t="s">
        <v>1052</v>
      </c>
      <c r="D996" s="28" t="s">
        <v>1086</v>
      </c>
      <c r="E996" s="28">
        <v>89.72</v>
      </c>
      <c r="F996" s="28" t="s">
        <v>11</v>
      </c>
      <c r="G996" s="28">
        <v>1</v>
      </c>
      <c r="GR996" s="29"/>
      <c r="GS996" s="29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</row>
    <row r="997" spans="1:255" s="9" customFormat="1" ht="15.75" customHeight="1">
      <c r="A997" s="28">
        <v>11405090402</v>
      </c>
      <c r="B997" s="28" t="s">
        <v>1087</v>
      </c>
      <c r="C997" s="28" t="s">
        <v>1052</v>
      </c>
      <c r="D997" s="28" t="s">
        <v>1086</v>
      </c>
      <c r="E997" s="28">
        <v>88.9</v>
      </c>
      <c r="F997" s="28" t="s">
        <v>11</v>
      </c>
      <c r="G997" s="28">
        <v>2</v>
      </c>
      <c r="GR997" s="29"/>
      <c r="GS997" s="29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</row>
    <row r="998" spans="1:255" s="9" customFormat="1" ht="15.75" customHeight="1">
      <c r="A998" s="28">
        <v>11405090314</v>
      </c>
      <c r="B998" s="28" t="s">
        <v>1088</v>
      </c>
      <c r="C998" s="28" t="s">
        <v>1052</v>
      </c>
      <c r="D998" s="28" t="s">
        <v>1086</v>
      </c>
      <c r="E998" s="28">
        <v>87.4</v>
      </c>
      <c r="F998" s="28" t="s">
        <v>11</v>
      </c>
      <c r="G998" s="28">
        <v>3</v>
      </c>
      <c r="GR998" s="29"/>
      <c r="GS998" s="29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</row>
    <row r="999" spans="1:255" s="9" customFormat="1" ht="15.75" customHeight="1">
      <c r="A999" s="28">
        <v>11405090315</v>
      </c>
      <c r="B999" s="28" t="s">
        <v>1089</v>
      </c>
      <c r="C999" s="28" t="s">
        <v>1052</v>
      </c>
      <c r="D999" s="28" t="s">
        <v>1086</v>
      </c>
      <c r="E999" s="28">
        <v>87.12</v>
      </c>
      <c r="F999" s="28" t="s">
        <v>11</v>
      </c>
      <c r="G999" s="28">
        <v>4</v>
      </c>
      <c r="GR999" s="29"/>
      <c r="GS999" s="29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</row>
    <row r="1000" spans="1:255" s="9" customFormat="1" ht="15.75" customHeight="1">
      <c r="A1000" s="28">
        <v>11405090325</v>
      </c>
      <c r="B1000" s="28" t="s">
        <v>1090</v>
      </c>
      <c r="C1000" s="28" t="s">
        <v>1052</v>
      </c>
      <c r="D1000" s="28" t="s">
        <v>1086</v>
      </c>
      <c r="E1000" s="28">
        <v>87.12</v>
      </c>
      <c r="F1000" s="28" t="s">
        <v>11</v>
      </c>
      <c r="G1000" s="28">
        <v>4</v>
      </c>
      <c r="GR1000" s="29"/>
      <c r="GS1000" s="29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</row>
    <row r="1001" spans="1:255" s="9" customFormat="1" ht="15.75" customHeight="1">
      <c r="A1001" s="28">
        <v>11405090313</v>
      </c>
      <c r="B1001" s="28" t="s">
        <v>1091</v>
      </c>
      <c r="C1001" s="28" t="s">
        <v>1052</v>
      </c>
      <c r="D1001" s="28" t="s">
        <v>1086</v>
      </c>
      <c r="E1001" s="28">
        <v>86.3</v>
      </c>
      <c r="F1001" s="28" t="s">
        <v>11</v>
      </c>
      <c r="G1001" s="28">
        <v>6</v>
      </c>
      <c r="GR1001" s="29"/>
      <c r="GS1001" s="29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</row>
    <row r="1002" spans="1:255" s="9" customFormat="1" ht="15.75" customHeight="1">
      <c r="A1002" s="28">
        <v>11405090319</v>
      </c>
      <c r="B1002" s="28" t="s">
        <v>1092</v>
      </c>
      <c r="C1002" s="28" t="s">
        <v>1052</v>
      </c>
      <c r="D1002" s="28" t="s">
        <v>1086</v>
      </c>
      <c r="E1002" s="28">
        <v>86.02</v>
      </c>
      <c r="F1002" s="28" t="s">
        <v>11</v>
      </c>
      <c r="G1002" s="28">
        <v>7</v>
      </c>
      <c r="GR1002" s="29"/>
      <c r="GS1002" s="29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</row>
    <row r="1003" spans="1:255" s="9" customFormat="1" ht="15.75" customHeight="1">
      <c r="A1003" s="28">
        <v>11405090408</v>
      </c>
      <c r="B1003" s="28" t="s">
        <v>1093</v>
      </c>
      <c r="C1003" s="28" t="s">
        <v>1052</v>
      </c>
      <c r="D1003" s="28" t="s">
        <v>1086</v>
      </c>
      <c r="E1003" s="28">
        <v>84.52</v>
      </c>
      <c r="F1003" s="28" t="s">
        <v>11</v>
      </c>
      <c r="G1003" s="28">
        <v>8</v>
      </c>
      <c r="GR1003" s="29"/>
      <c r="GS1003" s="29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</row>
    <row r="1004" spans="1:255" s="9" customFormat="1" ht="15.75" customHeight="1">
      <c r="A1004" s="28">
        <v>11405090409</v>
      </c>
      <c r="B1004" s="28" t="s">
        <v>1094</v>
      </c>
      <c r="C1004" s="28" t="s">
        <v>1052</v>
      </c>
      <c r="D1004" s="28" t="s">
        <v>1086</v>
      </c>
      <c r="E1004" s="28">
        <v>83.16</v>
      </c>
      <c r="F1004" s="28" t="s">
        <v>11</v>
      </c>
      <c r="G1004" s="28">
        <v>9</v>
      </c>
      <c r="GR1004" s="29"/>
      <c r="GS1004" s="29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</row>
    <row r="1005" spans="1:255" s="9" customFormat="1" ht="15.75" customHeight="1">
      <c r="A1005" s="28">
        <v>11405090323</v>
      </c>
      <c r="B1005" s="28" t="s">
        <v>1095</v>
      </c>
      <c r="C1005" s="28" t="s">
        <v>1052</v>
      </c>
      <c r="D1005" s="28" t="s">
        <v>1086</v>
      </c>
      <c r="E1005" s="28">
        <v>82.46</v>
      </c>
      <c r="F1005" s="28" t="s">
        <v>11</v>
      </c>
      <c r="G1005" s="28">
        <v>10</v>
      </c>
      <c r="GR1005" s="29"/>
      <c r="GS1005" s="29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</row>
    <row r="1006" spans="1:255" s="9" customFormat="1" ht="15.75" customHeight="1">
      <c r="A1006" s="28">
        <v>11405090404</v>
      </c>
      <c r="B1006" s="28" t="s">
        <v>1096</v>
      </c>
      <c r="C1006" s="28" t="s">
        <v>1052</v>
      </c>
      <c r="D1006" s="28" t="s">
        <v>1086</v>
      </c>
      <c r="E1006" s="28">
        <v>81.78</v>
      </c>
      <c r="F1006" s="28" t="s">
        <v>11</v>
      </c>
      <c r="G1006" s="28">
        <v>11</v>
      </c>
      <c r="GR1006" s="29"/>
      <c r="GS1006" s="29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</row>
    <row r="1007" spans="1:255" s="9" customFormat="1" ht="15.75" customHeight="1">
      <c r="A1007" s="28">
        <v>11405090403</v>
      </c>
      <c r="B1007" s="28" t="s">
        <v>1097</v>
      </c>
      <c r="C1007" s="28" t="s">
        <v>1052</v>
      </c>
      <c r="D1007" s="28" t="s">
        <v>1086</v>
      </c>
      <c r="E1007" s="28">
        <v>81.5</v>
      </c>
      <c r="F1007" s="28" t="s">
        <v>11</v>
      </c>
      <c r="G1007" s="28">
        <v>12</v>
      </c>
      <c r="GR1007" s="29"/>
      <c r="GS1007" s="29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</row>
    <row r="1008" spans="1:255" s="9" customFormat="1" ht="15.75" customHeight="1">
      <c r="A1008" s="28">
        <v>11405090418</v>
      </c>
      <c r="B1008" s="28" t="s">
        <v>1098</v>
      </c>
      <c r="C1008" s="28" t="s">
        <v>1052</v>
      </c>
      <c r="D1008" s="28" t="s">
        <v>1099</v>
      </c>
      <c r="E1008" s="28">
        <v>90.54</v>
      </c>
      <c r="F1008" s="28" t="s">
        <v>11</v>
      </c>
      <c r="G1008" s="28">
        <v>1</v>
      </c>
      <c r="GR1008" s="29"/>
      <c r="GS1008" s="29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</row>
    <row r="1009" spans="1:255" s="9" customFormat="1" ht="15.75" customHeight="1">
      <c r="A1009" s="28">
        <v>11405090422</v>
      </c>
      <c r="B1009" s="28" t="s">
        <v>68</v>
      </c>
      <c r="C1009" s="28" t="s">
        <v>1052</v>
      </c>
      <c r="D1009" s="28" t="s">
        <v>1099</v>
      </c>
      <c r="E1009" s="28">
        <v>85.2</v>
      </c>
      <c r="F1009" s="28" t="s">
        <v>11</v>
      </c>
      <c r="G1009" s="28">
        <v>2</v>
      </c>
      <c r="GR1009" s="29"/>
      <c r="GS1009" s="29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</row>
    <row r="1010" spans="1:255" s="9" customFormat="1" ht="15.75" customHeight="1">
      <c r="A1010" s="28">
        <v>11405090423</v>
      </c>
      <c r="B1010" s="28" t="s">
        <v>1100</v>
      </c>
      <c r="C1010" s="28" t="s">
        <v>1052</v>
      </c>
      <c r="D1010" s="28" t="s">
        <v>1099</v>
      </c>
      <c r="E1010" s="28">
        <v>82.32</v>
      </c>
      <c r="F1010" s="28" t="s">
        <v>11</v>
      </c>
      <c r="G1010" s="28">
        <v>3</v>
      </c>
      <c r="GR1010" s="29"/>
      <c r="GS1010" s="29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</row>
    <row r="1011" spans="1:255" s="9" customFormat="1" ht="15.75" customHeight="1">
      <c r="A1011" s="28">
        <v>11405090430</v>
      </c>
      <c r="B1011" s="28" t="s">
        <v>1101</v>
      </c>
      <c r="C1011" s="28" t="s">
        <v>1052</v>
      </c>
      <c r="D1011" s="28" t="s">
        <v>1099</v>
      </c>
      <c r="E1011" s="28">
        <v>80.4</v>
      </c>
      <c r="F1011" s="28" t="s">
        <v>11</v>
      </c>
      <c r="G1011" s="28">
        <v>4</v>
      </c>
      <c r="GR1011" s="29"/>
      <c r="GS1011" s="29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</row>
    <row r="1012" spans="1:255" s="9" customFormat="1" ht="15.75" customHeight="1">
      <c r="A1012" s="28">
        <v>11405090413</v>
      </c>
      <c r="B1012" s="28" t="s">
        <v>1102</v>
      </c>
      <c r="C1012" s="28" t="s">
        <v>1052</v>
      </c>
      <c r="D1012" s="28" t="s">
        <v>1099</v>
      </c>
      <c r="E1012" s="28">
        <v>80.26</v>
      </c>
      <c r="F1012" s="28" t="s">
        <v>11</v>
      </c>
      <c r="G1012" s="28">
        <v>5</v>
      </c>
      <c r="GR1012" s="29"/>
      <c r="GS1012" s="29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</row>
    <row r="1013" spans="1:255" s="9" customFormat="1" ht="15.75" customHeight="1">
      <c r="A1013" s="28">
        <v>11405090425</v>
      </c>
      <c r="B1013" s="28" t="s">
        <v>1103</v>
      </c>
      <c r="C1013" s="28" t="s">
        <v>1052</v>
      </c>
      <c r="D1013" s="28" t="s">
        <v>1099</v>
      </c>
      <c r="E1013" s="28">
        <v>78.62</v>
      </c>
      <c r="F1013" s="28" t="s">
        <v>11</v>
      </c>
      <c r="G1013" s="28">
        <v>6</v>
      </c>
      <c r="GR1013" s="29"/>
      <c r="GS1013" s="29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</row>
    <row r="1014" spans="1:255" s="9" customFormat="1" ht="15.75" customHeight="1">
      <c r="A1014" s="28">
        <v>11405090415</v>
      </c>
      <c r="B1014" s="28" t="s">
        <v>1104</v>
      </c>
      <c r="C1014" s="28" t="s">
        <v>1052</v>
      </c>
      <c r="D1014" s="28" t="s">
        <v>1099</v>
      </c>
      <c r="E1014" s="28">
        <v>77.26</v>
      </c>
      <c r="F1014" s="28" t="s">
        <v>11</v>
      </c>
      <c r="G1014" s="28">
        <v>7</v>
      </c>
      <c r="GR1014" s="29"/>
      <c r="GS1014" s="29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</row>
    <row r="1015" spans="1:255" s="9" customFormat="1" ht="15.75" customHeight="1">
      <c r="A1015" s="28">
        <v>11405090420</v>
      </c>
      <c r="B1015" s="28" t="s">
        <v>1105</v>
      </c>
      <c r="C1015" s="28" t="s">
        <v>1052</v>
      </c>
      <c r="D1015" s="28" t="s">
        <v>1099</v>
      </c>
      <c r="E1015" s="28">
        <v>75.2</v>
      </c>
      <c r="F1015" s="28" t="s">
        <v>11</v>
      </c>
      <c r="G1015" s="28">
        <v>8</v>
      </c>
      <c r="GR1015" s="29"/>
      <c r="GS1015" s="29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</row>
    <row r="1016" spans="1:255" s="9" customFormat="1" ht="15.75" customHeight="1">
      <c r="A1016" s="28">
        <v>11405090514</v>
      </c>
      <c r="B1016" s="28" t="s">
        <v>1106</v>
      </c>
      <c r="C1016" s="28" t="s">
        <v>1052</v>
      </c>
      <c r="D1016" s="28" t="s">
        <v>1107</v>
      </c>
      <c r="E1016" s="28">
        <v>89.04</v>
      </c>
      <c r="F1016" s="28" t="s">
        <v>11</v>
      </c>
      <c r="G1016" s="28">
        <v>1</v>
      </c>
      <c r="GR1016" s="29"/>
      <c r="GS1016" s="29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</row>
    <row r="1017" spans="1:255" s="9" customFormat="1" ht="15.75" customHeight="1">
      <c r="A1017" s="28">
        <v>11405090504</v>
      </c>
      <c r="B1017" s="28" t="s">
        <v>1108</v>
      </c>
      <c r="C1017" s="28" t="s">
        <v>1052</v>
      </c>
      <c r="D1017" s="28" t="s">
        <v>1107</v>
      </c>
      <c r="E1017" s="28">
        <v>83.42</v>
      </c>
      <c r="F1017" s="28" t="s">
        <v>11</v>
      </c>
      <c r="G1017" s="28">
        <v>2</v>
      </c>
      <c r="GR1017" s="29"/>
      <c r="GS1017" s="29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</row>
    <row r="1018" spans="1:255" s="9" customFormat="1" ht="15.75" customHeight="1">
      <c r="A1018" s="28">
        <v>11405090508</v>
      </c>
      <c r="B1018" s="28" t="s">
        <v>1109</v>
      </c>
      <c r="C1018" s="28" t="s">
        <v>1052</v>
      </c>
      <c r="D1018" s="28" t="s">
        <v>1107</v>
      </c>
      <c r="E1018" s="28">
        <v>83.14</v>
      </c>
      <c r="F1018" s="28" t="s">
        <v>11</v>
      </c>
      <c r="G1018" s="28">
        <v>3</v>
      </c>
      <c r="GR1018" s="29"/>
      <c r="GS1018" s="29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</row>
    <row r="1019" spans="1:255" s="9" customFormat="1" ht="15.75" customHeight="1">
      <c r="A1019" s="28">
        <v>11405090510</v>
      </c>
      <c r="B1019" s="28" t="s">
        <v>1110</v>
      </c>
      <c r="C1019" s="28" t="s">
        <v>1052</v>
      </c>
      <c r="D1019" s="28" t="s">
        <v>1107</v>
      </c>
      <c r="E1019" s="28">
        <v>82.32</v>
      </c>
      <c r="F1019" s="28" t="s">
        <v>11</v>
      </c>
      <c r="G1019" s="28">
        <v>4</v>
      </c>
      <c r="GR1019" s="29"/>
      <c r="GS1019" s="29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</row>
    <row r="1020" spans="1:255" s="9" customFormat="1" ht="15.75" customHeight="1">
      <c r="A1020" s="28">
        <v>11405090513</v>
      </c>
      <c r="B1020" s="28" t="s">
        <v>1111</v>
      </c>
      <c r="C1020" s="28" t="s">
        <v>1052</v>
      </c>
      <c r="D1020" s="28" t="s">
        <v>1107</v>
      </c>
      <c r="E1020" s="28">
        <v>81.64</v>
      </c>
      <c r="F1020" s="28" t="s">
        <v>11</v>
      </c>
      <c r="G1020" s="28">
        <v>5</v>
      </c>
      <c r="GR1020" s="29"/>
      <c r="GS1020" s="29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</row>
    <row r="1021" spans="1:255" s="9" customFormat="1" ht="15.75" customHeight="1">
      <c r="A1021" s="28">
        <v>11405090506</v>
      </c>
      <c r="B1021" s="28" t="s">
        <v>1112</v>
      </c>
      <c r="C1021" s="28" t="s">
        <v>1052</v>
      </c>
      <c r="D1021" s="28" t="s">
        <v>1107</v>
      </c>
      <c r="E1021" s="28">
        <v>69.72</v>
      </c>
      <c r="F1021" s="28" t="s">
        <v>11</v>
      </c>
      <c r="G1021" s="28">
        <v>6</v>
      </c>
      <c r="GR1021" s="29"/>
      <c r="GS1021" s="29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</row>
    <row r="1022" spans="1:255" s="9" customFormat="1" ht="15.75" customHeight="1">
      <c r="A1022" s="28">
        <v>11405090527</v>
      </c>
      <c r="B1022" s="28" t="s">
        <v>1113</v>
      </c>
      <c r="C1022" s="28" t="s">
        <v>1052</v>
      </c>
      <c r="D1022" s="28" t="s">
        <v>1114</v>
      </c>
      <c r="E1022" s="28">
        <v>86.98</v>
      </c>
      <c r="F1022" s="28" t="s">
        <v>11</v>
      </c>
      <c r="G1022" s="28">
        <v>1</v>
      </c>
      <c r="GR1022" s="29"/>
      <c r="GS1022" s="29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</row>
    <row r="1023" spans="1:255" s="9" customFormat="1" ht="15.75" customHeight="1">
      <c r="A1023" s="28">
        <v>11405090603</v>
      </c>
      <c r="B1023" s="28" t="s">
        <v>1115</v>
      </c>
      <c r="C1023" s="28" t="s">
        <v>1052</v>
      </c>
      <c r="D1023" s="28" t="s">
        <v>1114</v>
      </c>
      <c r="E1023" s="28">
        <v>86.44</v>
      </c>
      <c r="F1023" s="28" t="s">
        <v>11</v>
      </c>
      <c r="G1023" s="28">
        <v>2</v>
      </c>
      <c r="GR1023" s="29"/>
      <c r="GS1023" s="29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</row>
    <row r="1024" spans="1:255" s="9" customFormat="1" ht="15.75" customHeight="1">
      <c r="A1024" s="28">
        <v>11405090526</v>
      </c>
      <c r="B1024" s="28" t="s">
        <v>1116</v>
      </c>
      <c r="C1024" s="28" t="s">
        <v>1052</v>
      </c>
      <c r="D1024" s="28" t="s">
        <v>1114</v>
      </c>
      <c r="E1024" s="28">
        <v>82.46</v>
      </c>
      <c r="F1024" s="28" t="s">
        <v>11</v>
      </c>
      <c r="G1024" s="28">
        <v>3</v>
      </c>
      <c r="GR1024" s="29"/>
      <c r="GS1024" s="29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</row>
    <row r="1025" spans="1:255" s="9" customFormat="1" ht="15.75" customHeight="1">
      <c r="A1025" s="28">
        <v>11405090612</v>
      </c>
      <c r="B1025" s="28" t="s">
        <v>1117</v>
      </c>
      <c r="C1025" s="28" t="s">
        <v>1052</v>
      </c>
      <c r="D1025" s="28" t="s">
        <v>1114</v>
      </c>
      <c r="E1025" s="28">
        <v>67.52</v>
      </c>
      <c r="F1025" s="28" t="s">
        <v>11</v>
      </c>
      <c r="G1025" s="28">
        <v>4</v>
      </c>
      <c r="GR1025" s="29"/>
      <c r="GS1025" s="29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</row>
    <row r="1026" spans="1:255" s="9" customFormat="1" ht="15.75" customHeight="1">
      <c r="A1026" s="28">
        <v>11405090714</v>
      </c>
      <c r="B1026" s="28" t="s">
        <v>1118</v>
      </c>
      <c r="C1026" s="28" t="s">
        <v>1052</v>
      </c>
      <c r="D1026" s="28" t="s">
        <v>1119</v>
      </c>
      <c r="E1026" s="28">
        <v>89.86</v>
      </c>
      <c r="F1026" s="28" t="s">
        <v>11</v>
      </c>
      <c r="G1026" s="28">
        <v>1</v>
      </c>
      <c r="GR1026" s="29"/>
      <c r="GS1026" s="29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</row>
    <row r="1027" spans="1:255" s="9" customFormat="1" ht="15.75" customHeight="1">
      <c r="A1027" s="28">
        <v>11405090621</v>
      </c>
      <c r="B1027" s="28" t="s">
        <v>1120</v>
      </c>
      <c r="C1027" s="28" t="s">
        <v>1052</v>
      </c>
      <c r="D1027" s="28" t="s">
        <v>1119</v>
      </c>
      <c r="E1027" s="28">
        <v>89.18</v>
      </c>
      <c r="F1027" s="28" t="s">
        <v>11</v>
      </c>
      <c r="G1027" s="28">
        <v>2</v>
      </c>
      <c r="GR1027" s="29"/>
      <c r="GS1027" s="29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</row>
    <row r="1028" spans="1:255" s="9" customFormat="1" ht="15.75" customHeight="1">
      <c r="A1028" s="28">
        <v>11405090630</v>
      </c>
      <c r="B1028" s="28" t="s">
        <v>1121</v>
      </c>
      <c r="C1028" s="28" t="s">
        <v>1052</v>
      </c>
      <c r="D1028" s="28" t="s">
        <v>1119</v>
      </c>
      <c r="E1028" s="28">
        <v>89.04</v>
      </c>
      <c r="F1028" s="28" t="s">
        <v>11</v>
      </c>
      <c r="G1028" s="28">
        <v>3</v>
      </c>
      <c r="GR1028" s="29"/>
      <c r="GS1028" s="29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</row>
    <row r="1029" spans="1:255" s="9" customFormat="1" ht="15.75" customHeight="1">
      <c r="A1029" s="28">
        <v>11405090711</v>
      </c>
      <c r="B1029" s="28" t="s">
        <v>1122</v>
      </c>
      <c r="C1029" s="28" t="s">
        <v>1052</v>
      </c>
      <c r="D1029" s="28" t="s">
        <v>1119</v>
      </c>
      <c r="E1029" s="28">
        <v>88.9</v>
      </c>
      <c r="F1029" s="28" t="s">
        <v>11</v>
      </c>
      <c r="G1029" s="28">
        <v>4</v>
      </c>
      <c r="GR1029" s="29"/>
      <c r="GS1029" s="29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</row>
    <row r="1030" spans="1:255" s="9" customFormat="1" ht="15.75" customHeight="1">
      <c r="A1030" s="28">
        <v>11405090704</v>
      </c>
      <c r="B1030" s="28" t="s">
        <v>1123</v>
      </c>
      <c r="C1030" s="28" t="s">
        <v>1052</v>
      </c>
      <c r="D1030" s="28" t="s">
        <v>1119</v>
      </c>
      <c r="E1030" s="28">
        <v>88.62</v>
      </c>
      <c r="F1030" s="28" t="s">
        <v>11</v>
      </c>
      <c r="G1030" s="28">
        <v>5</v>
      </c>
      <c r="GR1030" s="29"/>
      <c r="GS1030" s="29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</row>
    <row r="1031" spans="1:255" s="9" customFormat="1" ht="15.75" customHeight="1">
      <c r="A1031" s="28">
        <v>11405090622</v>
      </c>
      <c r="B1031" s="28" t="s">
        <v>1124</v>
      </c>
      <c r="C1031" s="28" t="s">
        <v>1052</v>
      </c>
      <c r="D1031" s="28" t="s">
        <v>1119</v>
      </c>
      <c r="E1031" s="28">
        <v>87.66</v>
      </c>
      <c r="F1031" s="28" t="s">
        <v>11</v>
      </c>
      <c r="G1031" s="28">
        <v>6</v>
      </c>
      <c r="GR1031" s="29"/>
      <c r="GS1031" s="29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</row>
    <row r="1032" spans="1:255" s="9" customFormat="1" ht="15.75" customHeight="1">
      <c r="A1032" s="28">
        <v>11405090708</v>
      </c>
      <c r="B1032" s="28" t="s">
        <v>1125</v>
      </c>
      <c r="C1032" s="28" t="s">
        <v>1052</v>
      </c>
      <c r="D1032" s="28" t="s">
        <v>1119</v>
      </c>
      <c r="E1032" s="28">
        <v>86.84</v>
      </c>
      <c r="F1032" s="28" t="s">
        <v>11</v>
      </c>
      <c r="G1032" s="28">
        <v>7</v>
      </c>
      <c r="GR1032" s="29"/>
      <c r="GS1032" s="29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</row>
    <row r="1033" spans="1:255" s="9" customFormat="1" ht="15.75" customHeight="1">
      <c r="A1033" s="28">
        <v>11405090626</v>
      </c>
      <c r="B1033" s="28" t="s">
        <v>1126</v>
      </c>
      <c r="C1033" s="28" t="s">
        <v>1052</v>
      </c>
      <c r="D1033" s="28" t="s">
        <v>1119</v>
      </c>
      <c r="E1033" s="28">
        <v>86.3</v>
      </c>
      <c r="F1033" s="28" t="s">
        <v>11</v>
      </c>
      <c r="G1033" s="28">
        <v>8</v>
      </c>
      <c r="GR1033" s="29"/>
      <c r="GS1033" s="29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</row>
    <row r="1034" spans="1:255" s="9" customFormat="1" ht="15.75" customHeight="1">
      <c r="A1034" s="28">
        <v>11405090706</v>
      </c>
      <c r="B1034" s="28" t="s">
        <v>1127</v>
      </c>
      <c r="C1034" s="28" t="s">
        <v>1052</v>
      </c>
      <c r="D1034" s="28" t="s">
        <v>1119</v>
      </c>
      <c r="E1034" s="28">
        <v>86.3</v>
      </c>
      <c r="F1034" s="28" t="s">
        <v>11</v>
      </c>
      <c r="G1034" s="28">
        <v>8</v>
      </c>
      <c r="GR1034" s="29"/>
      <c r="GS1034" s="29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</row>
    <row r="1035" spans="1:255" s="9" customFormat="1" ht="15.75" customHeight="1">
      <c r="A1035" s="28">
        <v>11405090628</v>
      </c>
      <c r="B1035" s="28" t="s">
        <v>1128</v>
      </c>
      <c r="C1035" s="28" t="s">
        <v>1052</v>
      </c>
      <c r="D1035" s="28" t="s">
        <v>1119</v>
      </c>
      <c r="E1035" s="28">
        <v>86.02</v>
      </c>
      <c r="F1035" s="28" t="s">
        <v>11</v>
      </c>
      <c r="G1035" s="28">
        <v>10</v>
      </c>
      <c r="GR1035" s="29"/>
      <c r="GS1035" s="29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</row>
    <row r="1036" spans="1:255" s="9" customFormat="1" ht="15.75" customHeight="1">
      <c r="A1036" s="28">
        <v>11405090617</v>
      </c>
      <c r="B1036" s="28" t="s">
        <v>1129</v>
      </c>
      <c r="C1036" s="28" t="s">
        <v>1052</v>
      </c>
      <c r="D1036" s="28" t="s">
        <v>1119</v>
      </c>
      <c r="E1036" s="28">
        <v>83.42</v>
      </c>
      <c r="F1036" s="28" t="s">
        <v>11</v>
      </c>
      <c r="G1036" s="28">
        <v>11</v>
      </c>
      <c r="GR1036" s="29"/>
      <c r="GS1036" s="29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</row>
    <row r="1037" spans="1:255" s="9" customFormat="1" ht="15.75" customHeight="1">
      <c r="A1037" s="28">
        <v>11405090701</v>
      </c>
      <c r="B1037" s="28" t="s">
        <v>1130</v>
      </c>
      <c r="C1037" s="28" t="s">
        <v>1052</v>
      </c>
      <c r="D1037" s="28" t="s">
        <v>1119</v>
      </c>
      <c r="E1037" s="28">
        <v>78.08</v>
      </c>
      <c r="F1037" s="28" t="s">
        <v>11</v>
      </c>
      <c r="G1037" s="28">
        <v>12</v>
      </c>
      <c r="GR1037" s="29"/>
      <c r="GS1037" s="29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</row>
    <row r="1038" spans="1:255" s="9" customFormat="1" ht="15.75" customHeight="1">
      <c r="A1038" s="28">
        <v>11405090703</v>
      </c>
      <c r="B1038" s="28" t="s">
        <v>1131</v>
      </c>
      <c r="C1038" s="28" t="s">
        <v>1052</v>
      </c>
      <c r="D1038" s="28" t="s">
        <v>1119</v>
      </c>
      <c r="E1038" s="28">
        <v>76.98</v>
      </c>
      <c r="F1038" s="28" t="s">
        <v>11</v>
      </c>
      <c r="G1038" s="28">
        <v>13</v>
      </c>
      <c r="GR1038" s="29"/>
      <c r="GS1038" s="29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</row>
    <row r="1039" spans="1:255" s="9" customFormat="1" ht="15.75" customHeight="1">
      <c r="A1039" s="28">
        <v>11405090709</v>
      </c>
      <c r="B1039" s="28" t="s">
        <v>1132</v>
      </c>
      <c r="C1039" s="28" t="s">
        <v>1052</v>
      </c>
      <c r="D1039" s="28" t="s">
        <v>1119</v>
      </c>
      <c r="E1039" s="28">
        <v>76.98</v>
      </c>
      <c r="F1039" s="28" t="s">
        <v>11</v>
      </c>
      <c r="G1039" s="28">
        <v>13</v>
      </c>
      <c r="GR1039" s="29"/>
      <c r="GS1039" s="29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</row>
    <row r="1040" spans="1:255" s="9" customFormat="1" ht="15.75" customHeight="1">
      <c r="A1040" s="28">
        <v>11405090707</v>
      </c>
      <c r="B1040" s="28" t="s">
        <v>1133</v>
      </c>
      <c r="C1040" s="28" t="s">
        <v>1052</v>
      </c>
      <c r="D1040" s="28" t="s">
        <v>1119</v>
      </c>
      <c r="E1040" s="28">
        <v>60.68</v>
      </c>
      <c r="F1040" s="28" t="s">
        <v>11</v>
      </c>
      <c r="G1040" s="28">
        <v>15</v>
      </c>
      <c r="GR1040" s="29"/>
      <c r="GS1040" s="29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</row>
    <row r="1041" spans="1:255" s="9" customFormat="1" ht="15.75" customHeight="1">
      <c r="A1041" s="28">
        <v>11405090811</v>
      </c>
      <c r="B1041" s="28" t="s">
        <v>547</v>
      </c>
      <c r="C1041" s="28" t="s">
        <v>1052</v>
      </c>
      <c r="D1041" s="28" t="s">
        <v>1134</v>
      </c>
      <c r="E1041" s="28">
        <v>90.96</v>
      </c>
      <c r="F1041" s="28" t="s">
        <v>11</v>
      </c>
      <c r="G1041" s="28">
        <v>1</v>
      </c>
      <c r="GR1041" s="29"/>
      <c r="GS1041" s="29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</row>
    <row r="1042" spans="1:255" s="9" customFormat="1" ht="15.75" customHeight="1">
      <c r="A1042" s="28">
        <v>11405090801</v>
      </c>
      <c r="B1042" s="28" t="s">
        <v>1135</v>
      </c>
      <c r="C1042" s="28" t="s">
        <v>1052</v>
      </c>
      <c r="D1042" s="28" t="s">
        <v>1134</v>
      </c>
      <c r="E1042" s="28">
        <v>89.72</v>
      </c>
      <c r="F1042" s="28" t="s">
        <v>11</v>
      </c>
      <c r="G1042" s="28">
        <v>2</v>
      </c>
      <c r="GR1042" s="29"/>
      <c r="GS1042" s="29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</row>
    <row r="1043" spans="1:255" s="9" customFormat="1" ht="15.75" customHeight="1">
      <c r="A1043" s="28">
        <v>11405090816</v>
      </c>
      <c r="B1043" s="28" t="s">
        <v>1136</v>
      </c>
      <c r="C1043" s="28" t="s">
        <v>1052</v>
      </c>
      <c r="D1043" s="28" t="s">
        <v>1134</v>
      </c>
      <c r="E1043" s="28">
        <v>89.04</v>
      </c>
      <c r="F1043" s="28" t="s">
        <v>11</v>
      </c>
      <c r="G1043" s="28">
        <v>3</v>
      </c>
      <c r="GR1043" s="29"/>
      <c r="GS1043" s="29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</row>
    <row r="1044" spans="1:255" s="9" customFormat="1" ht="15.75" customHeight="1">
      <c r="A1044" s="28">
        <v>11405090817</v>
      </c>
      <c r="B1044" s="28" t="s">
        <v>1137</v>
      </c>
      <c r="C1044" s="28" t="s">
        <v>1052</v>
      </c>
      <c r="D1044" s="28" t="s">
        <v>1134</v>
      </c>
      <c r="E1044" s="28">
        <v>86.84</v>
      </c>
      <c r="F1044" s="28" t="s">
        <v>11</v>
      </c>
      <c r="G1044" s="28">
        <v>4</v>
      </c>
      <c r="GR1044" s="29"/>
      <c r="GS1044" s="29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</row>
    <row r="1045" spans="1:255" s="9" customFormat="1" ht="15.75" customHeight="1">
      <c r="A1045" s="28">
        <v>11405090729</v>
      </c>
      <c r="B1045" s="28" t="s">
        <v>1138</v>
      </c>
      <c r="C1045" s="28" t="s">
        <v>1052</v>
      </c>
      <c r="D1045" s="28" t="s">
        <v>1134</v>
      </c>
      <c r="E1045" s="28">
        <v>85.62</v>
      </c>
      <c r="F1045" s="28" t="s">
        <v>11</v>
      </c>
      <c r="G1045" s="28">
        <v>5</v>
      </c>
      <c r="GR1045" s="29"/>
      <c r="GS1045" s="29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</row>
    <row r="1046" spans="1:255" s="9" customFormat="1" ht="15.75" customHeight="1">
      <c r="A1046" s="28">
        <v>11405090812</v>
      </c>
      <c r="B1046" s="28" t="s">
        <v>1139</v>
      </c>
      <c r="C1046" s="28" t="s">
        <v>1052</v>
      </c>
      <c r="D1046" s="28" t="s">
        <v>1134</v>
      </c>
      <c r="E1046" s="28">
        <v>85.62</v>
      </c>
      <c r="F1046" s="28" t="s">
        <v>11</v>
      </c>
      <c r="G1046" s="28">
        <v>5</v>
      </c>
      <c r="GR1046" s="29"/>
      <c r="GS1046" s="29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</row>
    <row r="1047" spans="1:255" s="9" customFormat="1" ht="15.75" customHeight="1">
      <c r="A1047" s="28">
        <v>11405090804</v>
      </c>
      <c r="B1047" s="28" t="s">
        <v>1140</v>
      </c>
      <c r="C1047" s="28" t="s">
        <v>1052</v>
      </c>
      <c r="D1047" s="28" t="s">
        <v>1134</v>
      </c>
      <c r="E1047" s="28">
        <v>84.38</v>
      </c>
      <c r="F1047" s="28" t="s">
        <v>11</v>
      </c>
      <c r="G1047" s="28">
        <v>7</v>
      </c>
      <c r="GR1047" s="29"/>
      <c r="GS1047" s="29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</row>
    <row r="1048" spans="1:255" s="9" customFormat="1" ht="15.75" customHeight="1">
      <c r="A1048" s="28">
        <v>11405090720</v>
      </c>
      <c r="B1048" s="28" t="s">
        <v>1141</v>
      </c>
      <c r="C1048" s="28" t="s">
        <v>1052</v>
      </c>
      <c r="D1048" s="28" t="s">
        <v>1134</v>
      </c>
      <c r="E1048" s="28">
        <v>83.28</v>
      </c>
      <c r="F1048" s="28" t="s">
        <v>11</v>
      </c>
      <c r="G1048" s="28">
        <v>8</v>
      </c>
      <c r="GR1048" s="29"/>
      <c r="GS1048" s="29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</row>
    <row r="1049" spans="1:255" s="9" customFormat="1" ht="15.75" customHeight="1">
      <c r="A1049" s="28">
        <v>11405090819</v>
      </c>
      <c r="B1049" s="28" t="s">
        <v>1142</v>
      </c>
      <c r="C1049" s="28" t="s">
        <v>1052</v>
      </c>
      <c r="D1049" s="28" t="s">
        <v>1134</v>
      </c>
      <c r="E1049" s="28">
        <v>83.28</v>
      </c>
      <c r="F1049" s="28" t="s">
        <v>11</v>
      </c>
      <c r="G1049" s="28">
        <v>8</v>
      </c>
      <c r="GR1049" s="29"/>
      <c r="GS1049" s="29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</row>
    <row r="1050" spans="1:255" s="9" customFormat="1" ht="15.75" customHeight="1">
      <c r="A1050" s="28">
        <v>11405090723</v>
      </c>
      <c r="B1050" s="28" t="s">
        <v>1143</v>
      </c>
      <c r="C1050" s="28" t="s">
        <v>1052</v>
      </c>
      <c r="D1050" s="28" t="s">
        <v>1134</v>
      </c>
      <c r="E1050" s="28">
        <v>82.6</v>
      </c>
      <c r="F1050" s="28" t="s">
        <v>11</v>
      </c>
      <c r="G1050" s="28">
        <v>10</v>
      </c>
      <c r="GR1050" s="29"/>
      <c r="GS1050" s="29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</row>
    <row r="1051" spans="1:255" s="9" customFormat="1" ht="15.75" customHeight="1">
      <c r="A1051" s="28">
        <v>11405090807</v>
      </c>
      <c r="B1051" s="28" t="s">
        <v>1144</v>
      </c>
      <c r="C1051" s="28" t="s">
        <v>1052</v>
      </c>
      <c r="D1051" s="28" t="s">
        <v>1134</v>
      </c>
      <c r="E1051" s="28">
        <v>81.92</v>
      </c>
      <c r="F1051" s="28" t="s">
        <v>11</v>
      </c>
      <c r="G1051" s="28">
        <v>11</v>
      </c>
      <c r="GR1051" s="29"/>
      <c r="GS1051" s="29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</row>
    <row r="1052" spans="1:255" s="9" customFormat="1" ht="15.75" customHeight="1">
      <c r="A1052" s="28">
        <v>11405090726</v>
      </c>
      <c r="B1052" s="28" t="s">
        <v>1145</v>
      </c>
      <c r="C1052" s="28" t="s">
        <v>1052</v>
      </c>
      <c r="D1052" s="28" t="s">
        <v>1134</v>
      </c>
      <c r="E1052" s="28">
        <v>79.18</v>
      </c>
      <c r="F1052" s="28" t="s">
        <v>11</v>
      </c>
      <c r="G1052" s="28">
        <v>12</v>
      </c>
      <c r="GR1052" s="29"/>
      <c r="GS1052" s="29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</row>
    <row r="1053" spans="1:255" s="9" customFormat="1" ht="15.75" customHeight="1">
      <c r="A1053" s="28">
        <v>11405090803</v>
      </c>
      <c r="B1053" s="28" t="s">
        <v>1146</v>
      </c>
      <c r="C1053" s="28" t="s">
        <v>1052</v>
      </c>
      <c r="D1053" s="28" t="s">
        <v>1134</v>
      </c>
      <c r="E1053" s="28">
        <v>77.12</v>
      </c>
      <c r="F1053" s="28" t="s">
        <v>11</v>
      </c>
      <c r="G1053" s="28">
        <v>13</v>
      </c>
      <c r="GR1053" s="29"/>
      <c r="GS1053" s="29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</row>
    <row r="1054" spans="1:255" s="9" customFormat="1" ht="15.75" customHeight="1">
      <c r="A1054" s="28">
        <v>11405090810</v>
      </c>
      <c r="B1054" s="28" t="s">
        <v>1147</v>
      </c>
      <c r="C1054" s="28" t="s">
        <v>1052</v>
      </c>
      <c r="D1054" s="28" t="s">
        <v>1134</v>
      </c>
      <c r="E1054" s="28">
        <v>70.94</v>
      </c>
      <c r="F1054" s="28" t="s">
        <v>11</v>
      </c>
      <c r="G1054" s="28">
        <v>14</v>
      </c>
      <c r="GR1054" s="29"/>
      <c r="GS1054" s="29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</row>
    <row r="1055" spans="1:255" s="9" customFormat="1" ht="15.75" customHeight="1">
      <c r="A1055" s="28">
        <v>11405090825</v>
      </c>
      <c r="B1055" s="28" t="s">
        <v>1148</v>
      </c>
      <c r="C1055" s="28" t="s">
        <v>1052</v>
      </c>
      <c r="D1055" s="28" t="s">
        <v>1149</v>
      </c>
      <c r="E1055" s="28">
        <v>87.26</v>
      </c>
      <c r="F1055" s="28" t="s">
        <v>11</v>
      </c>
      <c r="G1055" s="28">
        <v>1</v>
      </c>
      <c r="GR1055" s="29"/>
      <c r="GS1055" s="29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</row>
    <row r="1056" spans="1:255" s="9" customFormat="1" ht="15.75" customHeight="1">
      <c r="A1056" s="28">
        <v>11405090908</v>
      </c>
      <c r="B1056" s="28" t="s">
        <v>1150</v>
      </c>
      <c r="C1056" s="28" t="s">
        <v>1052</v>
      </c>
      <c r="D1056" s="28" t="s">
        <v>1149</v>
      </c>
      <c r="E1056" s="28">
        <v>84.24</v>
      </c>
      <c r="F1056" s="28" t="s">
        <v>11</v>
      </c>
      <c r="G1056" s="28">
        <v>2</v>
      </c>
      <c r="GR1056" s="29"/>
      <c r="GS1056" s="29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</row>
    <row r="1057" spans="1:255" s="9" customFormat="1" ht="15.75" customHeight="1">
      <c r="A1057" s="28">
        <v>11405090906</v>
      </c>
      <c r="B1057" s="28" t="s">
        <v>217</v>
      </c>
      <c r="C1057" s="28" t="s">
        <v>1052</v>
      </c>
      <c r="D1057" s="28" t="s">
        <v>1149</v>
      </c>
      <c r="E1057" s="28">
        <v>78.34</v>
      </c>
      <c r="F1057" s="28" t="s">
        <v>11</v>
      </c>
      <c r="G1057" s="28">
        <v>3</v>
      </c>
      <c r="GR1057" s="29"/>
      <c r="GS1057" s="29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</row>
    <row r="1058" spans="1:255" s="9" customFormat="1" ht="15.75" customHeight="1">
      <c r="A1058" s="28">
        <v>11405090907</v>
      </c>
      <c r="B1058" s="28" t="s">
        <v>1151</v>
      </c>
      <c r="C1058" s="28" t="s">
        <v>1052</v>
      </c>
      <c r="D1058" s="28" t="s">
        <v>1149</v>
      </c>
      <c r="E1058" s="28">
        <v>77.8</v>
      </c>
      <c r="F1058" s="28" t="s">
        <v>11</v>
      </c>
      <c r="G1058" s="28">
        <v>4</v>
      </c>
      <c r="GR1058" s="29"/>
      <c r="GS1058" s="29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</row>
    <row r="1059" spans="1:255" s="9" customFormat="1" ht="15.75" customHeight="1">
      <c r="A1059" s="28">
        <v>11405090828</v>
      </c>
      <c r="B1059" s="28" t="s">
        <v>1152</v>
      </c>
      <c r="C1059" s="28" t="s">
        <v>1052</v>
      </c>
      <c r="D1059" s="28" t="s">
        <v>1149</v>
      </c>
      <c r="E1059" s="28">
        <v>74.1</v>
      </c>
      <c r="F1059" s="28" t="s">
        <v>11</v>
      </c>
      <c r="G1059" s="28">
        <v>5</v>
      </c>
      <c r="GR1059" s="29"/>
      <c r="GS1059" s="29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</row>
    <row r="1060" spans="1:255" s="9" customFormat="1" ht="15.75" customHeight="1">
      <c r="A1060" s="28">
        <v>11405090919</v>
      </c>
      <c r="B1060" s="28" t="s">
        <v>1153</v>
      </c>
      <c r="C1060" s="28" t="s">
        <v>1052</v>
      </c>
      <c r="D1060" s="28" t="s">
        <v>1154</v>
      </c>
      <c r="E1060" s="28">
        <v>87.82</v>
      </c>
      <c r="F1060" s="28" t="s">
        <v>11</v>
      </c>
      <c r="G1060" s="28">
        <v>1</v>
      </c>
      <c r="GR1060" s="29"/>
      <c r="GS1060" s="29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</row>
    <row r="1061" spans="1:255" s="9" customFormat="1" ht="15.75" customHeight="1">
      <c r="A1061" s="28">
        <v>11405090912</v>
      </c>
      <c r="B1061" s="28" t="s">
        <v>1155</v>
      </c>
      <c r="C1061" s="28" t="s">
        <v>1052</v>
      </c>
      <c r="D1061" s="28" t="s">
        <v>1154</v>
      </c>
      <c r="E1061" s="28">
        <v>86.3</v>
      </c>
      <c r="F1061" s="28" t="s">
        <v>11</v>
      </c>
      <c r="G1061" s="28">
        <v>2</v>
      </c>
      <c r="GR1061" s="29"/>
      <c r="GS1061" s="29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</row>
    <row r="1062" spans="1:255" s="9" customFormat="1" ht="15.75" customHeight="1">
      <c r="A1062" s="28">
        <v>11405091002</v>
      </c>
      <c r="B1062" s="28" t="s">
        <v>1156</v>
      </c>
      <c r="C1062" s="28" t="s">
        <v>1052</v>
      </c>
      <c r="D1062" s="28" t="s">
        <v>1154</v>
      </c>
      <c r="E1062" s="28">
        <v>85.34</v>
      </c>
      <c r="F1062" s="28" t="s">
        <v>11</v>
      </c>
      <c r="G1062" s="28">
        <v>3</v>
      </c>
      <c r="GR1062" s="29"/>
      <c r="GS1062" s="29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</row>
    <row r="1063" spans="1:255" s="9" customFormat="1" ht="15.75" customHeight="1">
      <c r="A1063" s="28">
        <v>11405091006</v>
      </c>
      <c r="B1063" s="28" t="s">
        <v>1157</v>
      </c>
      <c r="C1063" s="28" t="s">
        <v>1052</v>
      </c>
      <c r="D1063" s="28" t="s">
        <v>1154</v>
      </c>
      <c r="E1063" s="28">
        <v>84.66</v>
      </c>
      <c r="F1063" s="28" t="s">
        <v>11</v>
      </c>
      <c r="G1063" s="28">
        <v>4</v>
      </c>
      <c r="GR1063" s="29"/>
      <c r="GS1063" s="29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</row>
    <row r="1064" spans="1:255" s="9" customFormat="1" ht="15.75" customHeight="1">
      <c r="A1064" s="28">
        <v>11405090920</v>
      </c>
      <c r="B1064" s="28" t="s">
        <v>1158</v>
      </c>
      <c r="C1064" s="28" t="s">
        <v>1052</v>
      </c>
      <c r="D1064" s="28" t="s">
        <v>1154</v>
      </c>
      <c r="E1064" s="28">
        <v>83.96</v>
      </c>
      <c r="F1064" s="28" t="s">
        <v>11</v>
      </c>
      <c r="G1064" s="28">
        <v>5</v>
      </c>
      <c r="GR1064" s="29"/>
      <c r="GS1064" s="29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</row>
    <row r="1065" spans="1:255" s="9" customFormat="1" ht="15.75" customHeight="1">
      <c r="A1065" s="28">
        <v>11405090927</v>
      </c>
      <c r="B1065" s="28" t="s">
        <v>1159</v>
      </c>
      <c r="C1065" s="28" t="s">
        <v>1052</v>
      </c>
      <c r="D1065" s="28" t="s">
        <v>1154</v>
      </c>
      <c r="E1065" s="28">
        <v>83.56</v>
      </c>
      <c r="F1065" s="28" t="s">
        <v>11</v>
      </c>
      <c r="G1065" s="28">
        <v>6</v>
      </c>
      <c r="GR1065" s="29"/>
      <c r="GS1065" s="29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</row>
    <row r="1066" spans="1:255" s="9" customFormat="1" ht="15.75" customHeight="1">
      <c r="A1066" s="28">
        <v>11405091003</v>
      </c>
      <c r="B1066" s="28" t="s">
        <v>1160</v>
      </c>
      <c r="C1066" s="28" t="s">
        <v>1052</v>
      </c>
      <c r="D1066" s="28" t="s">
        <v>1154</v>
      </c>
      <c r="E1066" s="28">
        <v>82.46</v>
      </c>
      <c r="F1066" s="28" t="s">
        <v>11</v>
      </c>
      <c r="G1066" s="28">
        <v>7</v>
      </c>
      <c r="GR1066" s="29"/>
      <c r="GS1066" s="29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</row>
    <row r="1067" spans="1:255" s="9" customFormat="1" ht="15.75" customHeight="1">
      <c r="A1067" s="28">
        <v>11405090917</v>
      </c>
      <c r="B1067" s="28" t="s">
        <v>1161</v>
      </c>
      <c r="C1067" s="28" t="s">
        <v>1052</v>
      </c>
      <c r="D1067" s="28" t="s">
        <v>1154</v>
      </c>
      <c r="E1067" s="28">
        <v>76.7</v>
      </c>
      <c r="F1067" s="28" t="s">
        <v>11</v>
      </c>
      <c r="G1067" s="28" t="s">
        <v>26</v>
      </c>
      <c r="GR1067" s="29"/>
      <c r="GS1067" s="29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</row>
    <row r="1068" spans="1:255" s="9" customFormat="1" ht="15.75" customHeight="1">
      <c r="A1068" s="28">
        <v>11405091009</v>
      </c>
      <c r="B1068" s="28" t="s">
        <v>1162</v>
      </c>
      <c r="C1068" s="28" t="s">
        <v>1052</v>
      </c>
      <c r="D1068" s="28" t="s">
        <v>1154</v>
      </c>
      <c r="E1068" s="28">
        <v>76.02</v>
      </c>
      <c r="F1068" s="28" t="s">
        <v>11</v>
      </c>
      <c r="G1068" s="28" t="s">
        <v>28</v>
      </c>
      <c r="GR1068" s="29"/>
      <c r="GS1068" s="29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</row>
    <row r="1069" spans="1:255" s="9" customFormat="1" ht="15.75" customHeight="1">
      <c r="A1069" s="28">
        <v>11405090910</v>
      </c>
      <c r="B1069" s="28" t="s">
        <v>1163</v>
      </c>
      <c r="C1069" s="28" t="s">
        <v>1052</v>
      </c>
      <c r="D1069" s="28" t="s">
        <v>1154</v>
      </c>
      <c r="E1069" s="28">
        <v>75.88</v>
      </c>
      <c r="F1069" s="28" t="s">
        <v>11</v>
      </c>
      <c r="G1069" s="28" t="s">
        <v>30</v>
      </c>
      <c r="GR1069" s="29"/>
      <c r="GS1069" s="29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</row>
    <row r="1070" spans="1:255" s="9" customFormat="1" ht="15.75" customHeight="1">
      <c r="A1070" s="28">
        <v>11405091007</v>
      </c>
      <c r="B1070" s="28" t="s">
        <v>1164</v>
      </c>
      <c r="C1070" s="28" t="s">
        <v>1052</v>
      </c>
      <c r="D1070" s="28" t="s">
        <v>1154</v>
      </c>
      <c r="E1070" s="28">
        <v>75.06</v>
      </c>
      <c r="F1070" s="28" t="s">
        <v>11</v>
      </c>
      <c r="G1070" s="28" t="s">
        <v>32</v>
      </c>
      <c r="GR1070" s="29"/>
      <c r="GS1070" s="29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</row>
    <row r="1071" spans="1:255" s="9" customFormat="1" ht="15.75" customHeight="1">
      <c r="A1071" s="28">
        <v>11405090916</v>
      </c>
      <c r="B1071" s="28" t="s">
        <v>1165</v>
      </c>
      <c r="C1071" s="28" t="s">
        <v>1052</v>
      </c>
      <c r="D1071" s="28" t="s">
        <v>1154</v>
      </c>
      <c r="E1071" s="28">
        <v>73</v>
      </c>
      <c r="F1071" s="28" t="s">
        <v>11</v>
      </c>
      <c r="G1071" s="28" t="s">
        <v>178</v>
      </c>
      <c r="GR1071" s="29"/>
      <c r="GS1071" s="29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</row>
    <row r="1072" spans="1:255" s="9" customFormat="1" ht="15.75" customHeight="1">
      <c r="A1072" s="28">
        <v>11405090915</v>
      </c>
      <c r="B1072" s="28" t="s">
        <v>1166</v>
      </c>
      <c r="C1072" s="28" t="s">
        <v>1052</v>
      </c>
      <c r="D1072" s="28" t="s">
        <v>1154</v>
      </c>
      <c r="E1072" s="28">
        <v>60.82</v>
      </c>
      <c r="F1072" s="28" t="s">
        <v>11</v>
      </c>
      <c r="G1072" s="28" t="s">
        <v>180</v>
      </c>
      <c r="GR1072" s="29"/>
      <c r="GS1072" s="29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</row>
    <row r="1073" spans="1:255" s="9" customFormat="1" ht="15.75" customHeight="1">
      <c r="A1073" s="28">
        <v>11405091202</v>
      </c>
      <c r="B1073" s="28" t="s">
        <v>1167</v>
      </c>
      <c r="C1073" s="28" t="s">
        <v>1052</v>
      </c>
      <c r="D1073" s="28" t="s">
        <v>1168</v>
      </c>
      <c r="E1073" s="28">
        <v>95.48</v>
      </c>
      <c r="F1073" s="28" t="s">
        <v>11</v>
      </c>
      <c r="G1073" s="28">
        <v>1</v>
      </c>
      <c r="GR1073" s="29"/>
      <c r="GS1073" s="29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</row>
    <row r="1074" spans="1:255" s="9" customFormat="1" ht="15.75" customHeight="1">
      <c r="A1074" s="28">
        <v>11405091602</v>
      </c>
      <c r="B1074" s="28" t="s">
        <v>1169</v>
      </c>
      <c r="C1074" s="28" t="s">
        <v>1052</v>
      </c>
      <c r="D1074" s="28" t="s">
        <v>1168</v>
      </c>
      <c r="E1074" s="28">
        <v>95.48</v>
      </c>
      <c r="F1074" s="28" t="s">
        <v>11</v>
      </c>
      <c r="G1074" s="28">
        <v>1</v>
      </c>
      <c r="GR1074" s="29"/>
      <c r="GS1074" s="29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</row>
    <row r="1075" spans="1:255" s="9" customFormat="1" ht="15.75" customHeight="1">
      <c r="A1075" s="28">
        <v>11405091703</v>
      </c>
      <c r="B1075" s="28" t="s">
        <v>1170</v>
      </c>
      <c r="C1075" s="28" t="s">
        <v>1052</v>
      </c>
      <c r="D1075" s="28" t="s">
        <v>1168</v>
      </c>
      <c r="E1075" s="28">
        <v>94.38</v>
      </c>
      <c r="F1075" s="28" t="s">
        <v>11</v>
      </c>
      <c r="G1075" s="28">
        <v>3</v>
      </c>
      <c r="GR1075" s="29"/>
      <c r="GS1075" s="29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</row>
    <row r="1076" spans="1:255" s="9" customFormat="1" ht="15.75" customHeight="1">
      <c r="A1076" s="28">
        <v>11405091718</v>
      </c>
      <c r="B1076" s="28" t="s">
        <v>1171</v>
      </c>
      <c r="C1076" s="28" t="s">
        <v>1052</v>
      </c>
      <c r="D1076" s="28" t="s">
        <v>1168</v>
      </c>
      <c r="E1076" s="28">
        <v>94.24</v>
      </c>
      <c r="F1076" s="28" t="s">
        <v>11</v>
      </c>
      <c r="G1076" s="28">
        <v>4</v>
      </c>
      <c r="GR1076" s="29"/>
      <c r="GS1076" s="29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</row>
    <row r="1077" spans="1:255" s="9" customFormat="1" ht="15.75" customHeight="1">
      <c r="A1077" s="28">
        <v>11405091314</v>
      </c>
      <c r="B1077" s="28" t="s">
        <v>1172</v>
      </c>
      <c r="C1077" s="28" t="s">
        <v>1052</v>
      </c>
      <c r="D1077" s="28" t="s">
        <v>1168</v>
      </c>
      <c r="E1077" s="28">
        <v>93.56</v>
      </c>
      <c r="F1077" s="28" t="s">
        <v>11</v>
      </c>
      <c r="G1077" s="28">
        <v>5</v>
      </c>
      <c r="GR1077" s="29"/>
      <c r="GS1077" s="29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</row>
    <row r="1078" spans="1:255" s="9" customFormat="1" ht="15.75" customHeight="1">
      <c r="A1078" s="28">
        <v>11405091028</v>
      </c>
      <c r="B1078" s="28" t="s">
        <v>1173</v>
      </c>
      <c r="C1078" s="28" t="s">
        <v>1052</v>
      </c>
      <c r="D1078" s="28" t="s">
        <v>1168</v>
      </c>
      <c r="E1078" s="28">
        <v>91.92</v>
      </c>
      <c r="F1078" s="28" t="s">
        <v>11</v>
      </c>
      <c r="G1078" s="28">
        <v>6</v>
      </c>
      <c r="GR1078" s="29"/>
      <c r="GS1078" s="29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</row>
    <row r="1079" spans="1:255" s="9" customFormat="1" ht="15.75" customHeight="1">
      <c r="A1079" s="28">
        <v>11405091307</v>
      </c>
      <c r="B1079" s="28" t="s">
        <v>1174</v>
      </c>
      <c r="C1079" s="28" t="s">
        <v>1052</v>
      </c>
      <c r="D1079" s="28" t="s">
        <v>1168</v>
      </c>
      <c r="E1079" s="28">
        <v>91.78</v>
      </c>
      <c r="F1079" s="28" t="s">
        <v>11</v>
      </c>
      <c r="G1079" s="28">
        <v>7</v>
      </c>
      <c r="GR1079" s="29"/>
      <c r="GS1079" s="29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</row>
    <row r="1080" spans="1:255" s="9" customFormat="1" ht="15.75" customHeight="1">
      <c r="A1080" s="28">
        <v>11405091707</v>
      </c>
      <c r="B1080" s="28" t="s">
        <v>1175</v>
      </c>
      <c r="C1080" s="28" t="s">
        <v>1052</v>
      </c>
      <c r="D1080" s="28" t="s">
        <v>1168</v>
      </c>
      <c r="E1080" s="28">
        <v>91.78</v>
      </c>
      <c r="F1080" s="28" t="s">
        <v>11</v>
      </c>
      <c r="G1080" s="28">
        <v>7</v>
      </c>
      <c r="GR1080" s="29"/>
      <c r="GS1080" s="29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</row>
    <row r="1081" spans="1:255" s="9" customFormat="1" ht="15.75" customHeight="1">
      <c r="A1081" s="28">
        <v>11405091509</v>
      </c>
      <c r="B1081" s="28" t="s">
        <v>1176</v>
      </c>
      <c r="C1081" s="28" t="s">
        <v>1052</v>
      </c>
      <c r="D1081" s="28" t="s">
        <v>1168</v>
      </c>
      <c r="E1081" s="28">
        <v>91.24</v>
      </c>
      <c r="F1081" s="28" t="s">
        <v>11</v>
      </c>
      <c r="G1081" s="28">
        <v>9</v>
      </c>
      <c r="GR1081" s="29"/>
      <c r="GS1081" s="29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</row>
    <row r="1082" spans="1:255" s="9" customFormat="1" ht="15.75" customHeight="1">
      <c r="A1082" s="28">
        <v>11405091219</v>
      </c>
      <c r="B1082" s="28" t="s">
        <v>1177</v>
      </c>
      <c r="C1082" s="28" t="s">
        <v>1052</v>
      </c>
      <c r="D1082" s="28" t="s">
        <v>1168</v>
      </c>
      <c r="E1082" s="28">
        <v>90.96</v>
      </c>
      <c r="F1082" s="28" t="s">
        <v>11</v>
      </c>
      <c r="G1082" s="28">
        <v>10</v>
      </c>
      <c r="GR1082" s="29"/>
      <c r="GS1082" s="29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</row>
    <row r="1083" spans="1:255" s="9" customFormat="1" ht="15.75" customHeight="1">
      <c r="A1083" s="28">
        <v>11405091501</v>
      </c>
      <c r="B1083" s="28" t="s">
        <v>1178</v>
      </c>
      <c r="C1083" s="28" t="s">
        <v>1052</v>
      </c>
      <c r="D1083" s="28" t="s">
        <v>1168</v>
      </c>
      <c r="E1083" s="28">
        <v>90.96</v>
      </c>
      <c r="F1083" s="28" t="s">
        <v>11</v>
      </c>
      <c r="G1083" s="28">
        <v>10</v>
      </c>
      <c r="GR1083" s="29"/>
      <c r="GS1083" s="29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</row>
    <row r="1084" spans="1:255" s="9" customFormat="1" ht="15.75" customHeight="1">
      <c r="A1084" s="28">
        <v>11405091015</v>
      </c>
      <c r="B1084" s="28" t="s">
        <v>523</v>
      </c>
      <c r="C1084" s="28" t="s">
        <v>1052</v>
      </c>
      <c r="D1084" s="28" t="s">
        <v>1168</v>
      </c>
      <c r="E1084" s="28">
        <v>90.82</v>
      </c>
      <c r="F1084" s="28" t="s">
        <v>11</v>
      </c>
      <c r="G1084" s="28">
        <v>12</v>
      </c>
      <c r="GR1084" s="29"/>
      <c r="GS1084" s="29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</row>
    <row r="1085" spans="1:255" s="9" customFormat="1" ht="15.75" customHeight="1">
      <c r="A1085" s="28">
        <v>11405091604</v>
      </c>
      <c r="B1085" s="28" t="s">
        <v>1179</v>
      </c>
      <c r="C1085" s="28" t="s">
        <v>1052</v>
      </c>
      <c r="D1085" s="28" t="s">
        <v>1168</v>
      </c>
      <c r="E1085" s="28">
        <v>90.82</v>
      </c>
      <c r="F1085" s="28" t="s">
        <v>11</v>
      </c>
      <c r="G1085" s="28">
        <v>12</v>
      </c>
      <c r="GR1085" s="29"/>
      <c r="GS1085" s="29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</row>
    <row r="1086" spans="1:255" s="9" customFormat="1" ht="15.75" customHeight="1">
      <c r="A1086" s="28">
        <v>11405091421</v>
      </c>
      <c r="B1086" s="28" t="s">
        <v>1180</v>
      </c>
      <c r="C1086" s="28" t="s">
        <v>1052</v>
      </c>
      <c r="D1086" s="28" t="s">
        <v>1168</v>
      </c>
      <c r="E1086" s="28">
        <v>90.68</v>
      </c>
      <c r="F1086" s="28" t="s">
        <v>11</v>
      </c>
      <c r="G1086" s="28">
        <v>14</v>
      </c>
      <c r="GR1086" s="29"/>
      <c r="GS1086" s="29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</row>
    <row r="1087" spans="1:255" s="9" customFormat="1" ht="15.75" customHeight="1">
      <c r="A1087" s="28">
        <v>11405091106</v>
      </c>
      <c r="B1087" s="28" t="s">
        <v>1181</v>
      </c>
      <c r="C1087" s="28" t="s">
        <v>1052</v>
      </c>
      <c r="D1087" s="28" t="s">
        <v>1168</v>
      </c>
      <c r="E1087" s="28">
        <v>90.14</v>
      </c>
      <c r="F1087" s="28" t="s">
        <v>11</v>
      </c>
      <c r="G1087" s="28">
        <v>15</v>
      </c>
      <c r="GR1087" s="29"/>
      <c r="GS1087" s="29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</row>
    <row r="1088" spans="1:255" s="9" customFormat="1" ht="15.75" customHeight="1">
      <c r="A1088" s="28">
        <v>11405091614</v>
      </c>
      <c r="B1088" s="28" t="s">
        <v>1182</v>
      </c>
      <c r="C1088" s="28" t="s">
        <v>1052</v>
      </c>
      <c r="D1088" s="28" t="s">
        <v>1168</v>
      </c>
      <c r="E1088" s="28">
        <v>90.14</v>
      </c>
      <c r="F1088" s="28" t="s">
        <v>11</v>
      </c>
      <c r="G1088" s="28">
        <v>15</v>
      </c>
      <c r="GR1088" s="29"/>
      <c r="GS1088" s="29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</row>
    <row r="1089" spans="1:255" s="9" customFormat="1" ht="15.75" customHeight="1">
      <c r="A1089" s="28">
        <v>11405091213</v>
      </c>
      <c r="B1089" s="28" t="s">
        <v>1183</v>
      </c>
      <c r="C1089" s="28" t="s">
        <v>1052</v>
      </c>
      <c r="D1089" s="28" t="s">
        <v>1168</v>
      </c>
      <c r="E1089" s="28">
        <v>90</v>
      </c>
      <c r="F1089" s="28" t="s">
        <v>11</v>
      </c>
      <c r="G1089" s="28">
        <v>17</v>
      </c>
      <c r="GR1089" s="29"/>
      <c r="GS1089" s="29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</row>
    <row r="1090" spans="1:255" s="9" customFormat="1" ht="15.75" customHeight="1">
      <c r="A1090" s="28">
        <v>11405091515</v>
      </c>
      <c r="B1090" s="28" t="s">
        <v>1184</v>
      </c>
      <c r="C1090" s="28" t="s">
        <v>1052</v>
      </c>
      <c r="D1090" s="28" t="s">
        <v>1168</v>
      </c>
      <c r="E1090" s="28">
        <v>90</v>
      </c>
      <c r="F1090" s="28" t="s">
        <v>11</v>
      </c>
      <c r="G1090" s="28">
        <v>17</v>
      </c>
      <c r="GR1090" s="29"/>
      <c r="GS1090" s="29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</row>
    <row r="1091" spans="1:255" s="9" customFormat="1" ht="15.75" customHeight="1">
      <c r="A1091" s="28">
        <v>11405091802</v>
      </c>
      <c r="B1091" s="28" t="s">
        <v>1185</v>
      </c>
      <c r="C1091" s="28" t="s">
        <v>1052</v>
      </c>
      <c r="D1091" s="28" t="s">
        <v>1168</v>
      </c>
      <c r="E1091" s="28">
        <v>89.86</v>
      </c>
      <c r="F1091" s="28" t="s">
        <v>11</v>
      </c>
      <c r="G1091" s="28">
        <v>19</v>
      </c>
      <c r="GR1091" s="29"/>
      <c r="GS1091" s="29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</row>
    <row r="1092" spans="1:255" s="9" customFormat="1" ht="15.75" customHeight="1">
      <c r="A1092" s="28">
        <v>11405091811</v>
      </c>
      <c r="B1092" s="28" t="s">
        <v>1186</v>
      </c>
      <c r="C1092" s="28" t="s">
        <v>1052</v>
      </c>
      <c r="D1092" s="28" t="s">
        <v>1168</v>
      </c>
      <c r="E1092" s="28">
        <v>89.86</v>
      </c>
      <c r="F1092" s="28" t="s">
        <v>11</v>
      </c>
      <c r="G1092" s="28">
        <v>19</v>
      </c>
      <c r="GR1092" s="29"/>
      <c r="GS1092" s="29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</row>
    <row r="1093" spans="1:255" s="9" customFormat="1" ht="15.75" customHeight="1">
      <c r="A1093" s="28">
        <v>11405091122</v>
      </c>
      <c r="B1093" s="28" t="s">
        <v>1187</v>
      </c>
      <c r="C1093" s="28" t="s">
        <v>1052</v>
      </c>
      <c r="D1093" s="28" t="s">
        <v>1168</v>
      </c>
      <c r="E1093" s="28">
        <v>89.32</v>
      </c>
      <c r="F1093" s="28" t="s">
        <v>11</v>
      </c>
      <c r="G1093" s="28">
        <v>21</v>
      </c>
      <c r="GR1093" s="29"/>
      <c r="GS1093" s="29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</row>
    <row r="1094" spans="1:255" s="9" customFormat="1" ht="15.75" customHeight="1">
      <c r="A1094" s="28">
        <v>11405091526</v>
      </c>
      <c r="B1094" s="28" t="s">
        <v>1188</v>
      </c>
      <c r="C1094" s="28" t="s">
        <v>1052</v>
      </c>
      <c r="D1094" s="28" t="s">
        <v>1168</v>
      </c>
      <c r="E1094" s="28">
        <v>89.18</v>
      </c>
      <c r="F1094" s="28" t="s">
        <v>11</v>
      </c>
      <c r="G1094" s="28">
        <v>22</v>
      </c>
      <c r="GR1094" s="29"/>
      <c r="GS1094" s="29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</row>
    <row r="1095" spans="1:255" s="9" customFormat="1" ht="15.75" customHeight="1">
      <c r="A1095" s="28">
        <v>11405091610</v>
      </c>
      <c r="B1095" s="28" t="s">
        <v>1189</v>
      </c>
      <c r="C1095" s="28" t="s">
        <v>1052</v>
      </c>
      <c r="D1095" s="28" t="s">
        <v>1168</v>
      </c>
      <c r="E1095" s="28">
        <v>89.18</v>
      </c>
      <c r="F1095" s="28" t="s">
        <v>11</v>
      </c>
      <c r="G1095" s="28">
        <v>22</v>
      </c>
      <c r="GR1095" s="29"/>
      <c r="GS1095" s="29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</row>
    <row r="1096" spans="1:255" s="9" customFormat="1" ht="15.75" customHeight="1">
      <c r="A1096" s="30">
        <v>11405091623</v>
      </c>
      <c r="B1096" s="30" t="s">
        <v>1190</v>
      </c>
      <c r="C1096" s="30" t="s">
        <v>1052</v>
      </c>
      <c r="D1096" s="30" t="s">
        <v>1168</v>
      </c>
      <c r="E1096" s="30">
        <v>88.76</v>
      </c>
      <c r="F1096" s="30" t="s">
        <v>11</v>
      </c>
      <c r="G1096" s="30">
        <v>24</v>
      </c>
      <c r="GR1096" s="29"/>
      <c r="GS1096" s="29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</row>
    <row r="1097" spans="1:255" s="9" customFormat="1" ht="15.75" customHeight="1">
      <c r="A1097" s="30">
        <v>11405091628</v>
      </c>
      <c r="B1097" s="30" t="s">
        <v>1191</v>
      </c>
      <c r="C1097" s="30" t="s">
        <v>1052</v>
      </c>
      <c r="D1097" s="30" t="s">
        <v>1168</v>
      </c>
      <c r="E1097" s="30">
        <v>88.76</v>
      </c>
      <c r="F1097" s="30" t="s">
        <v>11</v>
      </c>
      <c r="G1097" s="30">
        <v>24</v>
      </c>
      <c r="GR1097" s="29"/>
      <c r="GS1097" s="29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</row>
    <row r="1098" spans="1:7" ht="15.75" customHeight="1">
      <c r="A1098" s="31">
        <v>11405100103</v>
      </c>
      <c r="B1098" s="28" t="s">
        <v>1192</v>
      </c>
      <c r="C1098" s="28" t="s">
        <v>1193</v>
      </c>
      <c r="D1098" s="32" t="s">
        <v>1194</v>
      </c>
      <c r="E1098" s="33">
        <v>80.96</v>
      </c>
      <c r="F1098" s="34" t="s">
        <v>11</v>
      </c>
      <c r="G1098" s="35">
        <v>1</v>
      </c>
    </row>
    <row r="1099" spans="1:7" ht="15.75" customHeight="1">
      <c r="A1099" s="31">
        <v>11405100109</v>
      </c>
      <c r="B1099" s="28" t="s">
        <v>1195</v>
      </c>
      <c r="C1099" s="28" t="s">
        <v>1193</v>
      </c>
      <c r="D1099" s="32" t="s">
        <v>1194</v>
      </c>
      <c r="E1099" s="33">
        <v>79.58</v>
      </c>
      <c r="F1099" s="34" t="s">
        <v>11</v>
      </c>
      <c r="G1099" s="35">
        <v>2</v>
      </c>
    </row>
    <row r="1100" spans="1:7" ht="15.75" customHeight="1">
      <c r="A1100" s="31">
        <v>11405100104</v>
      </c>
      <c r="B1100" s="28" t="s">
        <v>1196</v>
      </c>
      <c r="C1100" s="28" t="s">
        <v>1193</v>
      </c>
      <c r="D1100" s="32" t="s">
        <v>1194</v>
      </c>
      <c r="E1100" s="33">
        <v>79.44</v>
      </c>
      <c r="F1100" s="34" t="s">
        <v>11</v>
      </c>
      <c r="G1100" s="35">
        <v>3</v>
      </c>
    </row>
    <row r="1101" spans="1:7" ht="15.75" customHeight="1">
      <c r="A1101" s="31">
        <v>11405100108</v>
      </c>
      <c r="B1101" s="28" t="s">
        <v>1197</v>
      </c>
      <c r="C1101" s="28" t="s">
        <v>1193</v>
      </c>
      <c r="D1101" s="32" t="s">
        <v>1194</v>
      </c>
      <c r="E1101" s="33">
        <v>73</v>
      </c>
      <c r="F1101" s="34" t="s">
        <v>11</v>
      </c>
      <c r="G1101" s="35">
        <v>4</v>
      </c>
    </row>
    <row r="1102" spans="1:7" ht="15.75" customHeight="1">
      <c r="A1102" s="31">
        <v>11405100102</v>
      </c>
      <c r="B1102" s="28" t="s">
        <v>1198</v>
      </c>
      <c r="C1102" s="28" t="s">
        <v>1193</v>
      </c>
      <c r="D1102" s="32" t="s">
        <v>1194</v>
      </c>
      <c r="E1102" s="36">
        <v>71.5</v>
      </c>
      <c r="F1102" s="34" t="s">
        <v>11</v>
      </c>
      <c r="G1102" s="37">
        <v>5</v>
      </c>
    </row>
    <row r="1103" spans="1:7" ht="15.75" customHeight="1">
      <c r="A1103" s="31">
        <v>11405100117</v>
      </c>
      <c r="B1103" s="28" t="s">
        <v>248</v>
      </c>
      <c r="C1103" s="28" t="s">
        <v>1193</v>
      </c>
      <c r="D1103" s="32" t="s">
        <v>1199</v>
      </c>
      <c r="E1103" s="36">
        <v>86.02</v>
      </c>
      <c r="F1103" s="34" t="s">
        <v>11</v>
      </c>
      <c r="G1103" s="37">
        <v>1</v>
      </c>
    </row>
    <row r="1104" spans="1:7" ht="15.75" customHeight="1">
      <c r="A1104" s="31">
        <v>11405100116</v>
      </c>
      <c r="B1104" s="28" t="s">
        <v>1131</v>
      </c>
      <c r="C1104" s="28" t="s">
        <v>1193</v>
      </c>
      <c r="D1104" s="32" t="s">
        <v>1199</v>
      </c>
      <c r="E1104" s="36">
        <v>85.2</v>
      </c>
      <c r="F1104" s="34" t="s">
        <v>11</v>
      </c>
      <c r="G1104" s="37">
        <v>2</v>
      </c>
    </row>
    <row r="1105" spans="1:7" ht="15.75" customHeight="1">
      <c r="A1105" s="31">
        <v>11405100113</v>
      </c>
      <c r="B1105" s="28" t="s">
        <v>1200</v>
      </c>
      <c r="C1105" s="28" t="s">
        <v>1193</v>
      </c>
      <c r="D1105" s="32" t="s">
        <v>1199</v>
      </c>
      <c r="E1105" s="36">
        <v>77.66</v>
      </c>
      <c r="F1105" s="34" t="s">
        <v>11</v>
      </c>
      <c r="G1105" s="37">
        <v>3</v>
      </c>
    </row>
    <row r="1106" spans="1:7" ht="15.75" customHeight="1">
      <c r="A1106" s="31">
        <v>11405100118</v>
      </c>
      <c r="B1106" s="28" t="s">
        <v>1201</v>
      </c>
      <c r="C1106" s="28" t="s">
        <v>1193</v>
      </c>
      <c r="D1106" s="32" t="s">
        <v>1199</v>
      </c>
      <c r="E1106" s="36">
        <v>73.28</v>
      </c>
      <c r="F1106" s="34" t="s">
        <v>11</v>
      </c>
      <c r="G1106" s="37">
        <v>4</v>
      </c>
    </row>
    <row r="1107" spans="1:7" ht="15.75" customHeight="1">
      <c r="A1107" s="31">
        <v>11405100119</v>
      </c>
      <c r="B1107" s="28" t="s">
        <v>842</v>
      </c>
      <c r="C1107" s="28" t="s">
        <v>1193</v>
      </c>
      <c r="D1107" s="32" t="s">
        <v>1199</v>
      </c>
      <c r="E1107" s="36">
        <v>60.94</v>
      </c>
      <c r="F1107" s="34" t="s">
        <v>11</v>
      </c>
      <c r="G1107" s="37">
        <v>5</v>
      </c>
    </row>
    <row r="1108" spans="1:7" ht="15.75" customHeight="1">
      <c r="A1108" s="31">
        <v>11405100123</v>
      </c>
      <c r="B1108" s="28" t="s">
        <v>248</v>
      </c>
      <c r="C1108" s="28" t="s">
        <v>1193</v>
      </c>
      <c r="D1108" s="32" t="s">
        <v>1202</v>
      </c>
      <c r="E1108" s="36">
        <v>83.28</v>
      </c>
      <c r="F1108" s="34" t="s">
        <v>11</v>
      </c>
      <c r="G1108" s="37">
        <v>1</v>
      </c>
    </row>
    <row r="1109" spans="1:7" ht="15.75" customHeight="1">
      <c r="A1109" s="31">
        <v>11405100120</v>
      </c>
      <c r="B1109" s="28" t="s">
        <v>1203</v>
      </c>
      <c r="C1109" s="28" t="s">
        <v>1193</v>
      </c>
      <c r="D1109" s="32" t="s">
        <v>1202</v>
      </c>
      <c r="E1109" s="36">
        <v>80.26</v>
      </c>
      <c r="F1109" s="34" t="s">
        <v>11</v>
      </c>
      <c r="G1109" s="37">
        <v>2</v>
      </c>
    </row>
    <row r="1110" spans="1:7" ht="15.75" customHeight="1">
      <c r="A1110" s="31">
        <v>11405100121</v>
      </c>
      <c r="B1110" s="28" t="s">
        <v>343</v>
      </c>
      <c r="C1110" s="28" t="s">
        <v>1193</v>
      </c>
      <c r="D1110" s="32" t="s">
        <v>1202</v>
      </c>
      <c r="E1110" s="36">
        <v>80.14</v>
      </c>
      <c r="F1110" s="34" t="s">
        <v>11</v>
      </c>
      <c r="G1110" s="37">
        <v>3</v>
      </c>
    </row>
    <row r="1111" spans="1:7" ht="15.75" customHeight="1">
      <c r="A1111" s="31">
        <v>11405100127</v>
      </c>
      <c r="B1111" s="28" t="s">
        <v>1204</v>
      </c>
      <c r="C1111" s="28" t="s">
        <v>1193</v>
      </c>
      <c r="D1111" s="32" t="s">
        <v>1205</v>
      </c>
      <c r="E1111" s="36">
        <v>77.66</v>
      </c>
      <c r="F1111" s="34" t="s">
        <v>11</v>
      </c>
      <c r="G1111" s="37">
        <v>1</v>
      </c>
    </row>
    <row r="1112" spans="1:7" ht="15.75" customHeight="1">
      <c r="A1112" s="31">
        <v>11405100126</v>
      </c>
      <c r="B1112" s="28" t="s">
        <v>1206</v>
      </c>
      <c r="C1112" s="28" t="s">
        <v>1193</v>
      </c>
      <c r="D1112" s="32" t="s">
        <v>1205</v>
      </c>
      <c r="E1112" s="36">
        <v>73.14</v>
      </c>
      <c r="F1112" s="34" t="s">
        <v>11</v>
      </c>
      <c r="G1112" s="37">
        <v>2</v>
      </c>
    </row>
    <row r="1113" spans="1:7" ht="15.75" customHeight="1">
      <c r="A1113" s="31">
        <v>11405100130</v>
      </c>
      <c r="B1113" s="28" t="s">
        <v>1207</v>
      </c>
      <c r="C1113" s="28" t="s">
        <v>1193</v>
      </c>
      <c r="D1113" s="32" t="s">
        <v>1205</v>
      </c>
      <c r="E1113" s="36">
        <v>71.5</v>
      </c>
      <c r="F1113" s="34" t="s">
        <v>11</v>
      </c>
      <c r="G1113" s="37">
        <v>3</v>
      </c>
    </row>
    <row r="1114" spans="1:7" ht="15.75" customHeight="1">
      <c r="A1114" s="31">
        <v>11405100216</v>
      </c>
      <c r="B1114" s="28" t="s">
        <v>1208</v>
      </c>
      <c r="C1114" s="28" t="s">
        <v>1193</v>
      </c>
      <c r="D1114" s="32" t="s">
        <v>1209</v>
      </c>
      <c r="E1114" s="36">
        <v>86.98</v>
      </c>
      <c r="F1114" s="34" t="s">
        <v>11</v>
      </c>
      <c r="G1114" s="37">
        <v>1</v>
      </c>
    </row>
    <row r="1115" spans="1:7" ht="15.75" customHeight="1">
      <c r="A1115" s="31">
        <v>11405100207</v>
      </c>
      <c r="B1115" s="28" t="s">
        <v>1210</v>
      </c>
      <c r="C1115" s="28" t="s">
        <v>1193</v>
      </c>
      <c r="D1115" s="32" t="s">
        <v>1209</v>
      </c>
      <c r="E1115" s="36">
        <v>84.24</v>
      </c>
      <c r="F1115" s="34" t="s">
        <v>11</v>
      </c>
      <c r="G1115" s="37">
        <v>2</v>
      </c>
    </row>
    <row r="1116" spans="1:7" ht="15.75" customHeight="1">
      <c r="A1116" s="31">
        <v>11405100224</v>
      </c>
      <c r="B1116" s="28" t="s">
        <v>1211</v>
      </c>
      <c r="C1116" s="28" t="s">
        <v>1193</v>
      </c>
      <c r="D1116" s="32" t="s">
        <v>1209</v>
      </c>
      <c r="E1116" s="36">
        <v>84.1</v>
      </c>
      <c r="F1116" s="34" t="s">
        <v>11</v>
      </c>
      <c r="G1116" s="37">
        <v>3</v>
      </c>
    </row>
    <row r="1117" spans="1:7" ht="15.75" customHeight="1">
      <c r="A1117" s="31">
        <v>11405100219</v>
      </c>
      <c r="B1117" s="28" t="s">
        <v>1212</v>
      </c>
      <c r="C1117" s="28" t="s">
        <v>1193</v>
      </c>
      <c r="D1117" s="32" t="s">
        <v>1209</v>
      </c>
      <c r="E1117" s="36">
        <v>83.42</v>
      </c>
      <c r="F1117" s="34" t="s">
        <v>11</v>
      </c>
      <c r="G1117" s="37">
        <v>4</v>
      </c>
    </row>
    <row r="1118" spans="1:7" ht="15.75" customHeight="1">
      <c r="A1118" s="31">
        <v>11405100218</v>
      </c>
      <c r="B1118" s="28" t="s">
        <v>1213</v>
      </c>
      <c r="C1118" s="28" t="s">
        <v>1193</v>
      </c>
      <c r="D1118" s="32" t="s">
        <v>1209</v>
      </c>
      <c r="E1118" s="36">
        <v>83.14</v>
      </c>
      <c r="F1118" s="34" t="s">
        <v>11</v>
      </c>
      <c r="G1118" s="37">
        <v>5</v>
      </c>
    </row>
    <row r="1119" spans="1:7" ht="15.75" customHeight="1">
      <c r="A1119" s="31">
        <v>11405100226</v>
      </c>
      <c r="B1119" s="28" t="s">
        <v>1214</v>
      </c>
      <c r="C1119" s="28" t="s">
        <v>1193</v>
      </c>
      <c r="D1119" s="32" t="s">
        <v>1209</v>
      </c>
      <c r="E1119" s="36">
        <v>82.74</v>
      </c>
      <c r="F1119" s="34" t="s">
        <v>11</v>
      </c>
      <c r="G1119" s="37">
        <v>6</v>
      </c>
    </row>
    <row r="1120" spans="1:7" ht="15.75" customHeight="1">
      <c r="A1120" s="31">
        <v>11405100208</v>
      </c>
      <c r="B1120" s="28" t="s">
        <v>1215</v>
      </c>
      <c r="C1120" s="28" t="s">
        <v>1193</v>
      </c>
      <c r="D1120" s="32" t="s">
        <v>1209</v>
      </c>
      <c r="E1120" s="36">
        <v>82.46</v>
      </c>
      <c r="F1120" s="34" t="s">
        <v>11</v>
      </c>
      <c r="G1120" s="37">
        <v>7</v>
      </c>
    </row>
    <row r="1121" spans="1:7" ht="15.75" customHeight="1">
      <c r="A1121" s="31">
        <v>11405100205</v>
      </c>
      <c r="B1121" s="28" t="s">
        <v>1216</v>
      </c>
      <c r="C1121" s="28" t="s">
        <v>1193</v>
      </c>
      <c r="D1121" s="28" t="s">
        <v>1209</v>
      </c>
      <c r="E1121" s="36">
        <v>82.18</v>
      </c>
      <c r="F1121" s="34" t="s">
        <v>11</v>
      </c>
      <c r="G1121" s="37">
        <v>8</v>
      </c>
    </row>
    <row r="1122" spans="1:7" ht="15.75" customHeight="1">
      <c r="A1122" s="31">
        <v>11405100223</v>
      </c>
      <c r="B1122" s="28" t="s">
        <v>1217</v>
      </c>
      <c r="C1122" s="28" t="s">
        <v>1193</v>
      </c>
      <c r="D1122" s="28" t="s">
        <v>1209</v>
      </c>
      <c r="E1122" s="36">
        <v>80.54</v>
      </c>
      <c r="F1122" s="34" t="s">
        <v>11</v>
      </c>
      <c r="G1122" s="37">
        <v>9</v>
      </c>
    </row>
    <row r="1123" spans="1:7" ht="15.75" customHeight="1">
      <c r="A1123" s="31">
        <v>11405100214</v>
      </c>
      <c r="B1123" s="28" t="s">
        <v>1218</v>
      </c>
      <c r="C1123" s="28" t="s">
        <v>1193</v>
      </c>
      <c r="D1123" s="28" t="s">
        <v>1209</v>
      </c>
      <c r="E1123" s="36">
        <v>79.16</v>
      </c>
      <c r="F1123" s="34" t="s">
        <v>11</v>
      </c>
      <c r="G1123" s="37">
        <v>10</v>
      </c>
    </row>
    <row r="1124" spans="1:7" ht="15.75" customHeight="1">
      <c r="A1124" s="31">
        <v>11405100210</v>
      </c>
      <c r="B1124" s="28" t="s">
        <v>1219</v>
      </c>
      <c r="C1124" s="28" t="s">
        <v>1193</v>
      </c>
      <c r="D1124" s="28" t="s">
        <v>1209</v>
      </c>
      <c r="E1124" s="36">
        <v>76.56</v>
      </c>
      <c r="F1124" s="34" t="s">
        <v>11</v>
      </c>
      <c r="G1124" s="37">
        <v>11</v>
      </c>
    </row>
    <row r="1125" spans="1:7" ht="15.75" customHeight="1">
      <c r="A1125" s="31">
        <v>11405100213</v>
      </c>
      <c r="B1125" s="28" t="s">
        <v>1220</v>
      </c>
      <c r="C1125" s="28" t="s">
        <v>1193</v>
      </c>
      <c r="D1125" s="28" t="s">
        <v>1209</v>
      </c>
      <c r="E1125" s="36">
        <v>52.62</v>
      </c>
      <c r="F1125" s="34" t="s">
        <v>11</v>
      </c>
      <c r="G1125" s="37">
        <v>12</v>
      </c>
    </row>
    <row r="1126" spans="1:7" ht="15.75" customHeight="1">
      <c r="A1126" s="31">
        <v>11405100305</v>
      </c>
      <c r="B1126" s="28" t="s">
        <v>1221</v>
      </c>
      <c r="C1126" s="28" t="s">
        <v>1193</v>
      </c>
      <c r="D1126" s="32" t="s">
        <v>1222</v>
      </c>
      <c r="E1126" s="36">
        <v>85.88</v>
      </c>
      <c r="F1126" s="34" t="s">
        <v>11</v>
      </c>
      <c r="G1126" s="37">
        <v>1</v>
      </c>
    </row>
    <row r="1127" spans="1:7" ht="15.75" customHeight="1">
      <c r="A1127" s="31">
        <v>11405100311</v>
      </c>
      <c r="B1127" s="28" t="s">
        <v>1223</v>
      </c>
      <c r="C1127" s="28" t="s">
        <v>1193</v>
      </c>
      <c r="D1127" s="32" t="s">
        <v>1222</v>
      </c>
      <c r="E1127" s="36">
        <v>78.2</v>
      </c>
      <c r="F1127" s="34" t="s">
        <v>11</v>
      </c>
      <c r="G1127" s="37">
        <v>2</v>
      </c>
    </row>
    <row r="1128" spans="1:7" ht="15.75" customHeight="1">
      <c r="A1128" s="31">
        <v>11405100316</v>
      </c>
      <c r="B1128" s="28" t="s">
        <v>1224</v>
      </c>
      <c r="C1128" s="28" t="s">
        <v>1193</v>
      </c>
      <c r="D1128" s="32" t="s">
        <v>1222</v>
      </c>
      <c r="E1128" s="36">
        <v>77.8</v>
      </c>
      <c r="F1128" s="34" t="s">
        <v>11</v>
      </c>
      <c r="G1128" s="37">
        <v>3</v>
      </c>
    </row>
    <row r="1129" spans="1:7" ht="15.75" customHeight="1">
      <c r="A1129" s="31">
        <v>11405100310</v>
      </c>
      <c r="B1129" s="28" t="s">
        <v>1225</v>
      </c>
      <c r="C1129" s="28" t="s">
        <v>1193</v>
      </c>
      <c r="D1129" s="32" t="s">
        <v>1222</v>
      </c>
      <c r="E1129" s="36">
        <v>71.36</v>
      </c>
      <c r="F1129" s="34" t="s">
        <v>11</v>
      </c>
      <c r="G1129" s="37">
        <v>4</v>
      </c>
    </row>
    <row r="1130" spans="1:7" ht="15.75" customHeight="1">
      <c r="A1130" s="31">
        <v>11405100323</v>
      </c>
      <c r="B1130" s="28" t="s">
        <v>1226</v>
      </c>
      <c r="C1130" s="28" t="s">
        <v>1193</v>
      </c>
      <c r="D1130" s="32" t="s">
        <v>1227</v>
      </c>
      <c r="E1130" s="36">
        <v>87.26</v>
      </c>
      <c r="F1130" s="34" t="s">
        <v>11</v>
      </c>
      <c r="G1130" s="37">
        <v>1</v>
      </c>
    </row>
    <row r="1131" spans="1:7" ht="15.75" customHeight="1">
      <c r="A1131" s="31">
        <v>11405100324</v>
      </c>
      <c r="B1131" s="28" t="s">
        <v>1228</v>
      </c>
      <c r="C1131" s="28" t="s">
        <v>1193</v>
      </c>
      <c r="D1131" s="32" t="s">
        <v>1227</v>
      </c>
      <c r="E1131" s="36">
        <v>87.12</v>
      </c>
      <c r="F1131" s="34" t="s">
        <v>11</v>
      </c>
      <c r="G1131" s="37">
        <v>2</v>
      </c>
    </row>
    <row r="1132" spans="1:7" ht="15.75" customHeight="1">
      <c r="A1132" s="31">
        <v>11405100328</v>
      </c>
      <c r="B1132" s="28" t="s">
        <v>1229</v>
      </c>
      <c r="C1132" s="28" t="s">
        <v>1193</v>
      </c>
      <c r="D1132" s="32" t="s">
        <v>1227</v>
      </c>
      <c r="E1132" s="36">
        <v>83.14</v>
      </c>
      <c r="F1132" s="34" t="s">
        <v>11</v>
      </c>
      <c r="G1132" s="37">
        <v>3</v>
      </c>
    </row>
    <row r="1133" spans="1:7" ht="15.75" customHeight="1">
      <c r="A1133" s="31">
        <v>11405100329</v>
      </c>
      <c r="B1133" s="28" t="s">
        <v>1230</v>
      </c>
      <c r="C1133" s="28" t="s">
        <v>1193</v>
      </c>
      <c r="D1133" s="32" t="s">
        <v>1227</v>
      </c>
      <c r="E1133" s="36">
        <v>79.04</v>
      </c>
      <c r="F1133" s="34" t="s">
        <v>11</v>
      </c>
      <c r="G1133" s="37">
        <v>4</v>
      </c>
    </row>
    <row r="1134" spans="1:7" ht="15.75" customHeight="1">
      <c r="A1134" s="31">
        <v>11405100327</v>
      </c>
      <c r="B1134" s="28" t="s">
        <v>1231</v>
      </c>
      <c r="C1134" s="28" t="s">
        <v>1193</v>
      </c>
      <c r="D1134" s="32" t="s">
        <v>1227</v>
      </c>
      <c r="E1134" s="36">
        <v>78.36</v>
      </c>
      <c r="F1134" s="34" t="s">
        <v>11</v>
      </c>
      <c r="G1134" s="37">
        <v>5</v>
      </c>
    </row>
    <row r="1135" spans="1:7" ht="15.75" customHeight="1">
      <c r="A1135" s="31">
        <v>11405100418</v>
      </c>
      <c r="B1135" s="28" t="s">
        <v>1232</v>
      </c>
      <c r="C1135" s="28" t="s">
        <v>1193</v>
      </c>
      <c r="D1135" s="32" t="s">
        <v>1233</v>
      </c>
      <c r="E1135" s="36">
        <v>88.08</v>
      </c>
      <c r="F1135" s="34" t="s">
        <v>11</v>
      </c>
      <c r="G1135" s="37">
        <v>1</v>
      </c>
    </row>
    <row r="1136" spans="1:7" ht="15.75" customHeight="1">
      <c r="A1136" s="31">
        <v>11405100405</v>
      </c>
      <c r="B1136" s="28" t="s">
        <v>1234</v>
      </c>
      <c r="C1136" s="28" t="s">
        <v>1193</v>
      </c>
      <c r="D1136" s="32" t="s">
        <v>1233</v>
      </c>
      <c r="E1136" s="36">
        <v>87.94</v>
      </c>
      <c r="F1136" s="34" t="s">
        <v>11</v>
      </c>
      <c r="G1136" s="37">
        <v>2</v>
      </c>
    </row>
    <row r="1137" spans="1:7" ht="15.75" customHeight="1">
      <c r="A1137" s="31">
        <v>11405100412</v>
      </c>
      <c r="B1137" s="28" t="s">
        <v>1235</v>
      </c>
      <c r="C1137" s="28" t="s">
        <v>1193</v>
      </c>
      <c r="D1137" s="32" t="s">
        <v>1233</v>
      </c>
      <c r="E1137" s="36">
        <v>87.94</v>
      </c>
      <c r="F1137" s="34" t="s">
        <v>11</v>
      </c>
      <c r="G1137" s="37">
        <v>2</v>
      </c>
    </row>
    <row r="1138" spans="1:7" ht="15.75" customHeight="1">
      <c r="A1138" s="31">
        <v>11405100410</v>
      </c>
      <c r="B1138" s="28" t="s">
        <v>1236</v>
      </c>
      <c r="C1138" s="28" t="s">
        <v>1193</v>
      </c>
      <c r="D1138" s="32" t="s">
        <v>1233</v>
      </c>
      <c r="E1138" s="36">
        <v>86.02</v>
      </c>
      <c r="F1138" s="34" t="s">
        <v>11</v>
      </c>
      <c r="G1138" s="37">
        <v>4</v>
      </c>
    </row>
    <row r="1139" spans="1:7" ht="15.75" customHeight="1">
      <c r="A1139" s="31">
        <v>11405100413</v>
      </c>
      <c r="B1139" s="28" t="s">
        <v>1237</v>
      </c>
      <c r="C1139" s="28" t="s">
        <v>1193</v>
      </c>
      <c r="D1139" s="32" t="s">
        <v>1233</v>
      </c>
      <c r="E1139" s="36">
        <v>84.66</v>
      </c>
      <c r="F1139" s="34" t="s">
        <v>11</v>
      </c>
      <c r="G1139" s="37">
        <v>5</v>
      </c>
    </row>
    <row r="1140" spans="1:7" ht="15.75" customHeight="1">
      <c r="A1140" s="31">
        <v>11405100419</v>
      </c>
      <c r="B1140" s="28" t="s">
        <v>1238</v>
      </c>
      <c r="C1140" s="28" t="s">
        <v>1193</v>
      </c>
      <c r="D1140" s="32" t="s">
        <v>1233</v>
      </c>
      <c r="E1140" s="36">
        <v>84.52</v>
      </c>
      <c r="F1140" s="34" t="s">
        <v>11</v>
      </c>
      <c r="G1140" s="37">
        <v>6</v>
      </c>
    </row>
    <row r="1141" spans="1:7" ht="15.75" customHeight="1">
      <c r="A1141" s="31">
        <v>11405100415</v>
      </c>
      <c r="B1141" s="28" t="s">
        <v>1239</v>
      </c>
      <c r="C1141" s="28" t="s">
        <v>1193</v>
      </c>
      <c r="D1141" s="32" t="s">
        <v>1233</v>
      </c>
      <c r="E1141" s="36">
        <v>78.48</v>
      </c>
      <c r="F1141" s="34" t="s">
        <v>11</v>
      </c>
      <c r="G1141" s="37">
        <v>7</v>
      </c>
    </row>
    <row r="1142" spans="1:7" ht="15.75" customHeight="1">
      <c r="A1142" s="31">
        <v>11405100429</v>
      </c>
      <c r="B1142" s="28" t="s">
        <v>1240</v>
      </c>
      <c r="C1142" s="28" t="s">
        <v>1193</v>
      </c>
      <c r="D1142" s="32" t="s">
        <v>1241</v>
      </c>
      <c r="E1142" s="36">
        <v>94.38</v>
      </c>
      <c r="F1142" s="34" t="s">
        <v>11</v>
      </c>
      <c r="G1142" s="37">
        <v>1</v>
      </c>
    </row>
    <row r="1143" spans="1:7" ht="15.75" customHeight="1">
      <c r="A1143" s="31">
        <v>11405100924</v>
      </c>
      <c r="B1143" s="28" t="s">
        <v>1242</v>
      </c>
      <c r="C1143" s="28" t="s">
        <v>1193</v>
      </c>
      <c r="D1143" s="32" t="s">
        <v>1241</v>
      </c>
      <c r="E1143" s="36">
        <v>94.24</v>
      </c>
      <c r="F1143" s="34" t="s">
        <v>11</v>
      </c>
      <c r="G1143" s="37">
        <v>2</v>
      </c>
    </row>
    <row r="1144" spans="1:7" ht="15.75" customHeight="1">
      <c r="A1144" s="31">
        <v>11405100605</v>
      </c>
      <c r="B1144" s="28" t="s">
        <v>1243</v>
      </c>
      <c r="C1144" s="28" t="s">
        <v>1193</v>
      </c>
      <c r="D1144" s="32" t="s">
        <v>1241</v>
      </c>
      <c r="E1144" s="36">
        <v>92.46</v>
      </c>
      <c r="F1144" s="34" t="s">
        <v>11</v>
      </c>
      <c r="G1144" s="37">
        <v>3</v>
      </c>
    </row>
    <row r="1145" spans="1:7" ht="15.75" customHeight="1">
      <c r="A1145" s="31">
        <v>11405100715</v>
      </c>
      <c r="B1145" s="28" t="s">
        <v>1244</v>
      </c>
      <c r="C1145" s="28" t="s">
        <v>1193</v>
      </c>
      <c r="D1145" s="32" t="s">
        <v>1241</v>
      </c>
      <c r="E1145" s="36">
        <v>91.24</v>
      </c>
      <c r="F1145" s="34" t="s">
        <v>11</v>
      </c>
      <c r="G1145" s="37">
        <v>4</v>
      </c>
    </row>
    <row r="1146" spans="1:7" ht="15.75" customHeight="1">
      <c r="A1146" s="31">
        <v>11405101002</v>
      </c>
      <c r="B1146" s="28" t="s">
        <v>1245</v>
      </c>
      <c r="C1146" s="28" t="s">
        <v>1193</v>
      </c>
      <c r="D1146" s="32" t="s">
        <v>1241</v>
      </c>
      <c r="E1146" s="36">
        <v>89.04</v>
      </c>
      <c r="F1146" s="34" t="s">
        <v>11</v>
      </c>
      <c r="G1146" s="37">
        <v>5</v>
      </c>
    </row>
    <row r="1147" spans="1:7" ht="15.75" customHeight="1">
      <c r="A1147" s="31">
        <v>11405101121</v>
      </c>
      <c r="B1147" s="28" t="s">
        <v>1246</v>
      </c>
      <c r="C1147" s="28" t="s">
        <v>1193</v>
      </c>
      <c r="D1147" s="32" t="s">
        <v>1241</v>
      </c>
      <c r="E1147" s="36">
        <v>89.04</v>
      </c>
      <c r="F1147" s="34" t="s">
        <v>11</v>
      </c>
      <c r="G1147" s="37">
        <v>5</v>
      </c>
    </row>
    <row r="1148" spans="1:7" ht="15.75" customHeight="1">
      <c r="A1148" s="31">
        <v>11405100804</v>
      </c>
      <c r="B1148" s="28" t="s">
        <v>1247</v>
      </c>
      <c r="C1148" s="28" t="s">
        <v>1193</v>
      </c>
      <c r="D1148" s="32" t="s">
        <v>1241</v>
      </c>
      <c r="E1148" s="36">
        <v>88.62</v>
      </c>
      <c r="F1148" s="34" t="s">
        <v>11</v>
      </c>
      <c r="G1148" s="37">
        <v>7</v>
      </c>
    </row>
    <row r="1149" spans="1:7" ht="15.75" customHeight="1">
      <c r="A1149" s="31">
        <v>11405100825</v>
      </c>
      <c r="B1149" s="28" t="s">
        <v>1248</v>
      </c>
      <c r="C1149" s="28" t="s">
        <v>1193</v>
      </c>
      <c r="D1149" s="32" t="s">
        <v>1241</v>
      </c>
      <c r="E1149" s="36">
        <v>88.22</v>
      </c>
      <c r="F1149" s="34" t="s">
        <v>11</v>
      </c>
      <c r="G1149" s="37">
        <v>8</v>
      </c>
    </row>
    <row r="1150" spans="1:7" ht="15.75" customHeight="1">
      <c r="A1150" s="31">
        <v>11405101120</v>
      </c>
      <c r="B1150" s="28" t="s">
        <v>1249</v>
      </c>
      <c r="C1150" s="28" t="s">
        <v>1193</v>
      </c>
      <c r="D1150" s="32" t="s">
        <v>1241</v>
      </c>
      <c r="E1150" s="36">
        <v>88.08</v>
      </c>
      <c r="F1150" s="34" t="s">
        <v>11</v>
      </c>
      <c r="G1150" s="37">
        <v>9</v>
      </c>
    </row>
    <row r="1151" spans="1:7" ht="15.75" customHeight="1">
      <c r="A1151" s="31">
        <v>11405100425</v>
      </c>
      <c r="B1151" s="28" t="s">
        <v>1250</v>
      </c>
      <c r="C1151" s="28" t="s">
        <v>1193</v>
      </c>
      <c r="D1151" s="32" t="s">
        <v>1241</v>
      </c>
      <c r="E1151" s="36">
        <v>87.4</v>
      </c>
      <c r="F1151" s="34" t="s">
        <v>11</v>
      </c>
      <c r="G1151" s="37">
        <v>10</v>
      </c>
    </row>
    <row r="1152" spans="1:7" ht="15.75" customHeight="1">
      <c r="A1152" s="31">
        <v>11405100614</v>
      </c>
      <c r="B1152" s="28" t="s">
        <v>1251</v>
      </c>
      <c r="C1152" s="28" t="s">
        <v>1193</v>
      </c>
      <c r="D1152" s="32" t="s">
        <v>1241</v>
      </c>
      <c r="E1152" s="36">
        <v>87.4</v>
      </c>
      <c r="F1152" s="34" t="s">
        <v>11</v>
      </c>
      <c r="G1152" s="37">
        <v>10</v>
      </c>
    </row>
    <row r="1153" spans="1:7" ht="15.75" customHeight="1">
      <c r="A1153" s="31">
        <v>11405100606</v>
      </c>
      <c r="B1153" s="28" t="s">
        <v>1252</v>
      </c>
      <c r="C1153" s="28" t="s">
        <v>1193</v>
      </c>
      <c r="D1153" s="32" t="s">
        <v>1241</v>
      </c>
      <c r="E1153" s="36">
        <v>87.26</v>
      </c>
      <c r="F1153" s="34" t="s">
        <v>11</v>
      </c>
      <c r="G1153" s="37">
        <v>12</v>
      </c>
    </row>
    <row r="1154" spans="1:7" ht="15.75" customHeight="1">
      <c r="A1154" s="31">
        <v>11405100423</v>
      </c>
      <c r="B1154" s="28" t="s">
        <v>1253</v>
      </c>
      <c r="C1154" s="28" t="s">
        <v>1193</v>
      </c>
      <c r="D1154" s="32" t="s">
        <v>1241</v>
      </c>
      <c r="E1154" s="36">
        <v>87.12</v>
      </c>
      <c r="F1154" s="34" t="s">
        <v>11</v>
      </c>
      <c r="G1154" s="37">
        <v>13</v>
      </c>
    </row>
    <row r="1155" spans="1:7" ht="15.75" customHeight="1">
      <c r="A1155" s="31">
        <v>11405100610</v>
      </c>
      <c r="B1155" s="28" t="s">
        <v>1254</v>
      </c>
      <c r="C1155" s="28" t="s">
        <v>1193</v>
      </c>
      <c r="D1155" s="32" t="s">
        <v>1241</v>
      </c>
      <c r="E1155" s="36">
        <v>87.12</v>
      </c>
      <c r="F1155" s="34" t="s">
        <v>11</v>
      </c>
      <c r="G1155" s="37">
        <v>13</v>
      </c>
    </row>
    <row r="1156" spans="1:255" s="4" customFormat="1" ht="15.75" customHeight="1">
      <c r="A1156" s="31">
        <v>11405110118</v>
      </c>
      <c r="B1156" s="31" t="s">
        <v>1255</v>
      </c>
      <c r="C1156" s="31" t="s">
        <v>1256</v>
      </c>
      <c r="D1156" s="31" t="s">
        <v>1257</v>
      </c>
      <c r="E1156" s="31">
        <v>89.72</v>
      </c>
      <c r="F1156" s="31" t="s">
        <v>11</v>
      </c>
      <c r="G1156" s="31" t="s">
        <v>12</v>
      </c>
      <c r="GR1156" s="16"/>
      <c r="GS1156" s="16"/>
      <c r="GT1156" s="1"/>
      <c r="GU1156" s="1"/>
      <c r="GV1156" s="1"/>
      <c r="GW1156" s="1"/>
      <c r="GX1156" s="1"/>
      <c r="GY1156" s="1"/>
      <c r="GZ1156" s="1"/>
      <c r="HA1156" s="1"/>
      <c r="HB1156" s="1"/>
      <c r="HC1156" s="1"/>
      <c r="HD1156" s="1"/>
      <c r="HE1156" s="1"/>
      <c r="HF1156" s="1"/>
      <c r="HG1156" s="1"/>
      <c r="HH1156" s="1"/>
      <c r="HI1156" s="1"/>
      <c r="HJ1156" s="1"/>
      <c r="HK1156" s="1"/>
      <c r="HL1156" s="1"/>
      <c r="HM1156" s="1"/>
      <c r="HN1156" s="1"/>
      <c r="HO1156" s="1"/>
      <c r="HP1156" s="1"/>
      <c r="HQ1156" s="1"/>
      <c r="HR1156" s="1"/>
      <c r="HS1156" s="1"/>
      <c r="HT1156" s="1"/>
      <c r="HU1156" s="1"/>
      <c r="HV1156" s="1"/>
      <c r="HW1156" s="1"/>
      <c r="HX1156" s="1"/>
      <c r="HY1156" s="1"/>
      <c r="HZ1156" s="1"/>
      <c r="IA1156" s="1"/>
      <c r="IB1156" s="1"/>
      <c r="IC1156" s="1"/>
      <c r="ID1156" s="1"/>
      <c r="IE1156" s="1"/>
      <c r="IF1156" s="1"/>
      <c r="IG1156" s="1"/>
      <c r="IH1156" s="1"/>
      <c r="II1156" s="1"/>
      <c r="IJ1156" s="1"/>
      <c r="IK1156" s="1"/>
      <c r="IL1156" s="1"/>
      <c r="IM1156" s="1"/>
      <c r="IN1156" s="1"/>
      <c r="IO1156" s="1"/>
      <c r="IP1156" s="1"/>
      <c r="IQ1156" s="1"/>
      <c r="IR1156" s="1"/>
      <c r="IS1156" s="1"/>
      <c r="IT1156" s="1"/>
      <c r="IU1156" s="1"/>
    </row>
    <row r="1157" spans="1:255" s="4" customFormat="1" ht="15.75" customHeight="1">
      <c r="A1157" s="31">
        <v>11405110108</v>
      </c>
      <c r="B1157" s="31" t="s">
        <v>1258</v>
      </c>
      <c r="C1157" s="31" t="s">
        <v>1256</v>
      </c>
      <c r="D1157" s="31" t="s">
        <v>1257</v>
      </c>
      <c r="E1157" s="31">
        <v>89.46</v>
      </c>
      <c r="F1157" s="31" t="s">
        <v>11</v>
      </c>
      <c r="G1157" s="31" t="s">
        <v>14</v>
      </c>
      <c r="GR1157" s="16"/>
      <c r="GS1157" s="16"/>
      <c r="GT1157" s="1"/>
      <c r="GU1157" s="1"/>
      <c r="GV1157" s="1"/>
      <c r="GW1157" s="1"/>
      <c r="GX1157" s="1"/>
      <c r="GY1157" s="1"/>
      <c r="GZ1157" s="1"/>
      <c r="HA1157" s="1"/>
      <c r="HB1157" s="1"/>
      <c r="HC1157" s="1"/>
      <c r="HD1157" s="1"/>
      <c r="HE1157" s="1"/>
      <c r="HF1157" s="1"/>
      <c r="HG1157" s="1"/>
      <c r="HH1157" s="1"/>
      <c r="HI1157" s="1"/>
      <c r="HJ1157" s="1"/>
      <c r="HK1157" s="1"/>
      <c r="HL1157" s="1"/>
      <c r="HM1157" s="1"/>
      <c r="HN1157" s="1"/>
      <c r="HO1157" s="1"/>
      <c r="HP1157" s="1"/>
      <c r="HQ1157" s="1"/>
      <c r="HR1157" s="1"/>
      <c r="HS1157" s="1"/>
      <c r="HT1157" s="1"/>
      <c r="HU1157" s="1"/>
      <c r="HV1157" s="1"/>
      <c r="HW1157" s="1"/>
      <c r="HX1157" s="1"/>
      <c r="HY1157" s="1"/>
      <c r="HZ1157" s="1"/>
      <c r="IA1157" s="1"/>
      <c r="IB1157" s="1"/>
      <c r="IC1157" s="1"/>
      <c r="ID1157" s="1"/>
      <c r="IE1157" s="1"/>
      <c r="IF1157" s="1"/>
      <c r="IG1157" s="1"/>
      <c r="IH1157" s="1"/>
      <c r="II1157" s="1"/>
      <c r="IJ1157" s="1"/>
      <c r="IK1157" s="1"/>
      <c r="IL1157" s="1"/>
      <c r="IM1157" s="1"/>
      <c r="IN1157" s="1"/>
      <c r="IO1157" s="1"/>
      <c r="IP1157" s="1"/>
      <c r="IQ1157" s="1"/>
      <c r="IR1157" s="1"/>
      <c r="IS1157" s="1"/>
      <c r="IT1157" s="1"/>
      <c r="IU1157" s="1"/>
    </row>
    <row r="1158" spans="1:255" s="4" customFormat="1" ht="15.75" customHeight="1">
      <c r="A1158" s="31">
        <v>11405110113</v>
      </c>
      <c r="B1158" s="31" t="s">
        <v>1259</v>
      </c>
      <c r="C1158" s="31" t="s">
        <v>1256</v>
      </c>
      <c r="D1158" s="31" t="s">
        <v>1257</v>
      </c>
      <c r="E1158" s="31">
        <v>88.08</v>
      </c>
      <c r="F1158" s="31" t="s">
        <v>11</v>
      </c>
      <c r="G1158" s="31" t="s">
        <v>16</v>
      </c>
      <c r="GR1158" s="16"/>
      <c r="GS1158" s="16"/>
      <c r="GT1158" s="1"/>
      <c r="GU1158" s="1"/>
      <c r="GV1158" s="1"/>
      <c r="GW1158" s="1"/>
      <c r="GX1158" s="1"/>
      <c r="GY1158" s="1"/>
      <c r="GZ1158" s="1"/>
      <c r="HA1158" s="1"/>
      <c r="HB1158" s="1"/>
      <c r="HC1158" s="1"/>
      <c r="HD1158" s="1"/>
      <c r="HE1158" s="1"/>
      <c r="HF1158" s="1"/>
      <c r="HG1158" s="1"/>
      <c r="HH1158" s="1"/>
      <c r="HI1158" s="1"/>
      <c r="HJ1158" s="1"/>
      <c r="HK1158" s="1"/>
      <c r="HL1158" s="1"/>
      <c r="HM1158" s="1"/>
      <c r="HN1158" s="1"/>
      <c r="HO1158" s="1"/>
      <c r="HP1158" s="1"/>
      <c r="HQ1158" s="1"/>
      <c r="HR1158" s="1"/>
      <c r="HS1158" s="1"/>
      <c r="HT1158" s="1"/>
      <c r="HU1158" s="1"/>
      <c r="HV1158" s="1"/>
      <c r="HW1158" s="1"/>
      <c r="HX1158" s="1"/>
      <c r="HY1158" s="1"/>
      <c r="HZ1158" s="1"/>
      <c r="IA1158" s="1"/>
      <c r="IB1158" s="1"/>
      <c r="IC1158" s="1"/>
      <c r="ID1158" s="1"/>
      <c r="IE1158" s="1"/>
      <c r="IF1158" s="1"/>
      <c r="IG1158" s="1"/>
      <c r="IH1158" s="1"/>
      <c r="II1158" s="1"/>
      <c r="IJ1158" s="1"/>
      <c r="IK1158" s="1"/>
      <c r="IL1158" s="1"/>
      <c r="IM1158" s="1"/>
      <c r="IN1158" s="1"/>
      <c r="IO1158" s="1"/>
      <c r="IP1158" s="1"/>
      <c r="IQ1158" s="1"/>
      <c r="IR1158" s="1"/>
      <c r="IS1158" s="1"/>
      <c r="IT1158" s="1"/>
      <c r="IU1158" s="1"/>
    </row>
    <row r="1159" spans="1:255" s="4" customFormat="1" ht="15.75" customHeight="1">
      <c r="A1159" s="31">
        <v>11405110107</v>
      </c>
      <c r="B1159" s="31" t="s">
        <v>1059</v>
      </c>
      <c r="C1159" s="31" t="s">
        <v>1256</v>
      </c>
      <c r="D1159" s="31" t="s">
        <v>1257</v>
      </c>
      <c r="E1159" s="31">
        <v>85.2</v>
      </c>
      <c r="F1159" s="31" t="s">
        <v>11</v>
      </c>
      <c r="G1159" s="31" t="s">
        <v>18</v>
      </c>
      <c r="GR1159" s="16"/>
      <c r="GS1159" s="16"/>
      <c r="GT1159" s="1"/>
      <c r="GU1159" s="1"/>
      <c r="GV1159" s="1"/>
      <c r="GW1159" s="1"/>
      <c r="GX1159" s="1"/>
      <c r="GY1159" s="1"/>
      <c r="GZ1159" s="1"/>
      <c r="HA1159" s="1"/>
      <c r="HB1159" s="1"/>
      <c r="HC1159" s="1"/>
      <c r="HD1159" s="1"/>
      <c r="HE1159" s="1"/>
      <c r="HF1159" s="1"/>
      <c r="HG1159" s="1"/>
      <c r="HH1159" s="1"/>
      <c r="HI1159" s="1"/>
      <c r="HJ1159" s="1"/>
      <c r="HK1159" s="1"/>
      <c r="HL1159" s="1"/>
      <c r="HM1159" s="1"/>
      <c r="HN1159" s="1"/>
      <c r="HO1159" s="1"/>
      <c r="HP1159" s="1"/>
      <c r="HQ1159" s="1"/>
      <c r="HR1159" s="1"/>
      <c r="HS1159" s="1"/>
      <c r="HT1159" s="1"/>
      <c r="HU1159" s="1"/>
      <c r="HV1159" s="1"/>
      <c r="HW1159" s="1"/>
      <c r="HX1159" s="1"/>
      <c r="HY1159" s="1"/>
      <c r="HZ1159" s="1"/>
      <c r="IA1159" s="1"/>
      <c r="IB1159" s="1"/>
      <c r="IC1159" s="1"/>
      <c r="ID1159" s="1"/>
      <c r="IE1159" s="1"/>
      <c r="IF1159" s="1"/>
      <c r="IG1159" s="1"/>
      <c r="IH1159" s="1"/>
      <c r="II1159" s="1"/>
      <c r="IJ1159" s="1"/>
      <c r="IK1159" s="1"/>
      <c r="IL1159" s="1"/>
      <c r="IM1159" s="1"/>
      <c r="IN1159" s="1"/>
      <c r="IO1159" s="1"/>
      <c r="IP1159" s="1"/>
      <c r="IQ1159" s="1"/>
      <c r="IR1159" s="1"/>
      <c r="IS1159" s="1"/>
      <c r="IT1159" s="1"/>
      <c r="IU1159" s="1"/>
    </row>
    <row r="1160" spans="1:255" s="4" customFormat="1" ht="15.75" customHeight="1">
      <c r="A1160" s="31">
        <v>11405110109</v>
      </c>
      <c r="B1160" s="31" t="s">
        <v>1260</v>
      </c>
      <c r="C1160" s="31" t="s">
        <v>1256</v>
      </c>
      <c r="D1160" s="31" t="s">
        <v>1257</v>
      </c>
      <c r="E1160" s="31">
        <v>84.24</v>
      </c>
      <c r="F1160" s="31" t="s">
        <v>11</v>
      </c>
      <c r="G1160" s="31" t="s">
        <v>20</v>
      </c>
      <c r="GR1160" s="16"/>
      <c r="GS1160" s="16"/>
      <c r="GT1160" s="1"/>
      <c r="GU1160" s="1"/>
      <c r="GV1160" s="1"/>
      <c r="GW1160" s="1"/>
      <c r="GX1160" s="1"/>
      <c r="GY1160" s="1"/>
      <c r="GZ1160" s="1"/>
      <c r="HA1160" s="1"/>
      <c r="HB1160" s="1"/>
      <c r="HC1160" s="1"/>
      <c r="HD1160" s="1"/>
      <c r="HE1160" s="1"/>
      <c r="HF1160" s="1"/>
      <c r="HG1160" s="1"/>
      <c r="HH1160" s="1"/>
      <c r="HI1160" s="1"/>
      <c r="HJ1160" s="1"/>
      <c r="HK1160" s="1"/>
      <c r="HL1160" s="1"/>
      <c r="HM1160" s="1"/>
      <c r="HN1160" s="1"/>
      <c r="HO1160" s="1"/>
      <c r="HP1160" s="1"/>
      <c r="HQ1160" s="1"/>
      <c r="HR1160" s="1"/>
      <c r="HS1160" s="1"/>
      <c r="HT1160" s="1"/>
      <c r="HU1160" s="1"/>
      <c r="HV1160" s="1"/>
      <c r="HW1160" s="1"/>
      <c r="HX1160" s="1"/>
      <c r="HY1160" s="1"/>
      <c r="HZ1160" s="1"/>
      <c r="IA1160" s="1"/>
      <c r="IB1160" s="1"/>
      <c r="IC1160" s="1"/>
      <c r="ID1160" s="1"/>
      <c r="IE1160" s="1"/>
      <c r="IF1160" s="1"/>
      <c r="IG1160" s="1"/>
      <c r="IH1160" s="1"/>
      <c r="II1160" s="1"/>
      <c r="IJ1160" s="1"/>
      <c r="IK1160" s="1"/>
      <c r="IL1160" s="1"/>
      <c r="IM1160" s="1"/>
      <c r="IN1160" s="1"/>
      <c r="IO1160" s="1"/>
      <c r="IP1160" s="1"/>
      <c r="IQ1160" s="1"/>
      <c r="IR1160" s="1"/>
      <c r="IS1160" s="1"/>
      <c r="IT1160" s="1"/>
      <c r="IU1160" s="1"/>
    </row>
    <row r="1161" spans="1:255" s="4" customFormat="1" ht="15.75" customHeight="1">
      <c r="A1161" s="31">
        <v>11405110101</v>
      </c>
      <c r="B1161" s="31" t="s">
        <v>1261</v>
      </c>
      <c r="C1161" s="31" t="s">
        <v>1256</v>
      </c>
      <c r="D1161" s="31" t="s">
        <v>1257</v>
      </c>
      <c r="E1161" s="31">
        <v>83.14</v>
      </c>
      <c r="F1161" s="31" t="s">
        <v>11</v>
      </c>
      <c r="G1161" s="31" t="s">
        <v>22</v>
      </c>
      <c r="GR1161" s="16"/>
      <c r="GS1161" s="16"/>
      <c r="GT1161" s="1"/>
      <c r="GU1161" s="1"/>
      <c r="GV1161" s="1"/>
      <c r="GW1161" s="1"/>
      <c r="GX1161" s="1"/>
      <c r="GY1161" s="1"/>
      <c r="GZ1161" s="1"/>
      <c r="HA1161" s="1"/>
      <c r="HB1161" s="1"/>
      <c r="HC1161" s="1"/>
      <c r="HD1161" s="1"/>
      <c r="HE1161" s="1"/>
      <c r="HF1161" s="1"/>
      <c r="HG1161" s="1"/>
      <c r="HH1161" s="1"/>
      <c r="HI1161" s="1"/>
      <c r="HJ1161" s="1"/>
      <c r="HK1161" s="1"/>
      <c r="HL1161" s="1"/>
      <c r="HM1161" s="1"/>
      <c r="HN1161" s="1"/>
      <c r="HO1161" s="1"/>
      <c r="HP1161" s="1"/>
      <c r="HQ1161" s="1"/>
      <c r="HR1161" s="1"/>
      <c r="HS1161" s="1"/>
      <c r="HT1161" s="1"/>
      <c r="HU1161" s="1"/>
      <c r="HV1161" s="1"/>
      <c r="HW1161" s="1"/>
      <c r="HX1161" s="1"/>
      <c r="HY1161" s="1"/>
      <c r="HZ1161" s="1"/>
      <c r="IA1161" s="1"/>
      <c r="IB1161" s="1"/>
      <c r="IC1161" s="1"/>
      <c r="ID1161" s="1"/>
      <c r="IE1161" s="1"/>
      <c r="IF1161" s="1"/>
      <c r="IG1161" s="1"/>
      <c r="IH1161" s="1"/>
      <c r="II1161" s="1"/>
      <c r="IJ1161" s="1"/>
      <c r="IK1161" s="1"/>
      <c r="IL1161" s="1"/>
      <c r="IM1161" s="1"/>
      <c r="IN1161" s="1"/>
      <c r="IO1161" s="1"/>
      <c r="IP1161" s="1"/>
      <c r="IQ1161" s="1"/>
      <c r="IR1161" s="1"/>
      <c r="IS1161" s="1"/>
      <c r="IT1161" s="1"/>
      <c r="IU1161" s="1"/>
    </row>
    <row r="1162" spans="1:255" s="4" customFormat="1" ht="15.75" customHeight="1">
      <c r="A1162" s="31">
        <v>11405110122</v>
      </c>
      <c r="B1162" s="31" t="s">
        <v>1262</v>
      </c>
      <c r="C1162" s="31" t="s">
        <v>1256</v>
      </c>
      <c r="D1162" s="31" t="s">
        <v>1257</v>
      </c>
      <c r="E1162" s="31">
        <v>80.96</v>
      </c>
      <c r="F1162" s="31" t="s">
        <v>11</v>
      </c>
      <c r="G1162" s="31" t="s">
        <v>24</v>
      </c>
      <c r="GR1162" s="16"/>
      <c r="GS1162" s="16"/>
      <c r="GT1162" s="1"/>
      <c r="GU1162" s="1"/>
      <c r="GV1162" s="1"/>
      <c r="GW1162" s="1"/>
      <c r="GX1162" s="1"/>
      <c r="GY1162" s="1"/>
      <c r="GZ1162" s="1"/>
      <c r="HA1162" s="1"/>
      <c r="HB1162" s="1"/>
      <c r="HC1162" s="1"/>
      <c r="HD1162" s="1"/>
      <c r="HE1162" s="1"/>
      <c r="HF1162" s="1"/>
      <c r="HG1162" s="1"/>
      <c r="HH1162" s="1"/>
      <c r="HI1162" s="1"/>
      <c r="HJ1162" s="1"/>
      <c r="HK1162" s="1"/>
      <c r="HL1162" s="1"/>
      <c r="HM1162" s="1"/>
      <c r="HN1162" s="1"/>
      <c r="HO1162" s="1"/>
      <c r="HP1162" s="1"/>
      <c r="HQ1162" s="1"/>
      <c r="HR1162" s="1"/>
      <c r="HS1162" s="1"/>
      <c r="HT1162" s="1"/>
      <c r="HU1162" s="1"/>
      <c r="HV1162" s="1"/>
      <c r="HW1162" s="1"/>
      <c r="HX1162" s="1"/>
      <c r="HY1162" s="1"/>
      <c r="HZ1162" s="1"/>
      <c r="IA1162" s="1"/>
      <c r="IB1162" s="1"/>
      <c r="IC1162" s="1"/>
      <c r="ID1162" s="1"/>
      <c r="IE1162" s="1"/>
      <c r="IF1162" s="1"/>
      <c r="IG1162" s="1"/>
      <c r="IH1162" s="1"/>
      <c r="II1162" s="1"/>
      <c r="IJ1162" s="1"/>
      <c r="IK1162" s="1"/>
      <c r="IL1162" s="1"/>
      <c r="IM1162" s="1"/>
      <c r="IN1162" s="1"/>
      <c r="IO1162" s="1"/>
      <c r="IP1162" s="1"/>
      <c r="IQ1162" s="1"/>
      <c r="IR1162" s="1"/>
      <c r="IS1162" s="1"/>
      <c r="IT1162" s="1"/>
      <c r="IU1162" s="1"/>
    </row>
    <row r="1163" spans="1:255" s="4" customFormat="1" ht="15.75" customHeight="1">
      <c r="A1163" s="31">
        <v>11405110119</v>
      </c>
      <c r="B1163" s="31" t="s">
        <v>1263</v>
      </c>
      <c r="C1163" s="31" t="s">
        <v>1256</v>
      </c>
      <c r="D1163" s="31" t="s">
        <v>1257</v>
      </c>
      <c r="E1163" s="31">
        <v>79.72</v>
      </c>
      <c r="F1163" s="31" t="s">
        <v>11</v>
      </c>
      <c r="G1163" s="31" t="s">
        <v>26</v>
      </c>
      <c r="GR1163" s="16"/>
      <c r="GS1163" s="16"/>
      <c r="GT1163" s="1"/>
      <c r="GU1163" s="1"/>
      <c r="GV1163" s="1"/>
      <c r="GW1163" s="1"/>
      <c r="GX1163" s="1"/>
      <c r="GY1163" s="1"/>
      <c r="GZ1163" s="1"/>
      <c r="HA1163" s="1"/>
      <c r="HB1163" s="1"/>
      <c r="HC1163" s="1"/>
      <c r="HD1163" s="1"/>
      <c r="HE1163" s="1"/>
      <c r="HF1163" s="1"/>
      <c r="HG1163" s="1"/>
      <c r="HH1163" s="1"/>
      <c r="HI1163" s="1"/>
      <c r="HJ1163" s="1"/>
      <c r="HK1163" s="1"/>
      <c r="HL1163" s="1"/>
      <c r="HM1163" s="1"/>
      <c r="HN1163" s="1"/>
      <c r="HO1163" s="1"/>
      <c r="HP1163" s="1"/>
      <c r="HQ1163" s="1"/>
      <c r="HR1163" s="1"/>
      <c r="HS1163" s="1"/>
      <c r="HT1163" s="1"/>
      <c r="HU1163" s="1"/>
      <c r="HV1163" s="1"/>
      <c r="HW1163" s="1"/>
      <c r="HX1163" s="1"/>
      <c r="HY1163" s="1"/>
      <c r="HZ1163" s="1"/>
      <c r="IA1163" s="1"/>
      <c r="IB1163" s="1"/>
      <c r="IC1163" s="1"/>
      <c r="ID1163" s="1"/>
      <c r="IE1163" s="1"/>
      <c r="IF1163" s="1"/>
      <c r="IG1163" s="1"/>
      <c r="IH1163" s="1"/>
      <c r="II1163" s="1"/>
      <c r="IJ1163" s="1"/>
      <c r="IK1163" s="1"/>
      <c r="IL1163" s="1"/>
      <c r="IM1163" s="1"/>
      <c r="IN1163" s="1"/>
      <c r="IO1163" s="1"/>
      <c r="IP1163" s="1"/>
      <c r="IQ1163" s="1"/>
      <c r="IR1163" s="1"/>
      <c r="IS1163" s="1"/>
      <c r="IT1163" s="1"/>
      <c r="IU1163" s="1"/>
    </row>
    <row r="1164" spans="1:255" s="4" customFormat="1" ht="15.75" customHeight="1">
      <c r="A1164" s="31">
        <v>11405110123</v>
      </c>
      <c r="B1164" s="31" t="s">
        <v>1264</v>
      </c>
      <c r="C1164" s="31" t="s">
        <v>1256</v>
      </c>
      <c r="D1164" s="31" t="s">
        <v>1257</v>
      </c>
      <c r="E1164" s="31">
        <v>78.9</v>
      </c>
      <c r="F1164" s="31" t="s">
        <v>11</v>
      </c>
      <c r="G1164" s="31" t="s">
        <v>28</v>
      </c>
      <c r="GR1164" s="16"/>
      <c r="GS1164" s="16"/>
      <c r="GT1164" s="1"/>
      <c r="GU1164" s="1"/>
      <c r="GV1164" s="1"/>
      <c r="GW1164" s="1"/>
      <c r="GX1164" s="1"/>
      <c r="GY1164" s="1"/>
      <c r="GZ1164" s="1"/>
      <c r="HA1164" s="1"/>
      <c r="HB1164" s="1"/>
      <c r="HC1164" s="1"/>
      <c r="HD1164" s="1"/>
      <c r="HE1164" s="1"/>
      <c r="HF1164" s="1"/>
      <c r="HG1164" s="1"/>
      <c r="HH1164" s="1"/>
      <c r="HI1164" s="1"/>
      <c r="HJ1164" s="1"/>
      <c r="HK1164" s="1"/>
      <c r="HL1164" s="1"/>
      <c r="HM1164" s="1"/>
      <c r="HN1164" s="1"/>
      <c r="HO1164" s="1"/>
      <c r="HP1164" s="1"/>
      <c r="HQ1164" s="1"/>
      <c r="HR1164" s="1"/>
      <c r="HS1164" s="1"/>
      <c r="HT1164" s="1"/>
      <c r="HU1164" s="1"/>
      <c r="HV1164" s="1"/>
      <c r="HW1164" s="1"/>
      <c r="HX1164" s="1"/>
      <c r="HY1164" s="1"/>
      <c r="HZ1164" s="1"/>
      <c r="IA1164" s="1"/>
      <c r="IB1164" s="1"/>
      <c r="IC1164" s="1"/>
      <c r="ID1164" s="1"/>
      <c r="IE1164" s="1"/>
      <c r="IF1164" s="1"/>
      <c r="IG1164" s="1"/>
      <c r="IH1164" s="1"/>
      <c r="II1164" s="1"/>
      <c r="IJ1164" s="1"/>
      <c r="IK1164" s="1"/>
      <c r="IL1164" s="1"/>
      <c r="IM1164" s="1"/>
      <c r="IN1164" s="1"/>
      <c r="IO1164" s="1"/>
      <c r="IP1164" s="1"/>
      <c r="IQ1164" s="1"/>
      <c r="IR1164" s="1"/>
      <c r="IS1164" s="1"/>
      <c r="IT1164" s="1"/>
      <c r="IU1164" s="1"/>
    </row>
    <row r="1165" spans="1:255" s="4" customFormat="1" ht="15.75" customHeight="1">
      <c r="A1165" s="31">
        <v>11405110105</v>
      </c>
      <c r="B1165" s="31" t="s">
        <v>1265</v>
      </c>
      <c r="C1165" s="31" t="s">
        <v>1256</v>
      </c>
      <c r="D1165" s="31" t="s">
        <v>1257</v>
      </c>
      <c r="E1165" s="31">
        <v>78.22</v>
      </c>
      <c r="F1165" s="31" t="s">
        <v>11</v>
      </c>
      <c r="G1165" s="31" t="s">
        <v>30</v>
      </c>
      <c r="GR1165" s="16"/>
      <c r="GS1165" s="16"/>
      <c r="GT1165" s="1"/>
      <c r="GU1165" s="1"/>
      <c r="GV1165" s="1"/>
      <c r="GW1165" s="1"/>
      <c r="GX1165" s="1"/>
      <c r="GY1165" s="1"/>
      <c r="GZ1165" s="1"/>
      <c r="HA1165" s="1"/>
      <c r="HB1165" s="1"/>
      <c r="HC1165" s="1"/>
      <c r="HD1165" s="1"/>
      <c r="HE1165" s="1"/>
      <c r="HF1165" s="1"/>
      <c r="HG1165" s="1"/>
      <c r="HH1165" s="1"/>
      <c r="HI1165" s="1"/>
      <c r="HJ1165" s="1"/>
      <c r="HK1165" s="1"/>
      <c r="HL1165" s="1"/>
      <c r="HM1165" s="1"/>
      <c r="HN1165" s="1"/>
      <c r="HO1165" s="1"/>
      <c r="HP1165" s="1"/>
      <c r="HQ1165" s="1"/>
      <c r="HR1165" s="1"/>
      <c r="HS1165" s="1"/>
      <c r="HT1165" s="1"/>
      <c r="HU1165" s="1"/>
      <c r="HV1165" s="1"/>
      <c r="HW1165" s="1"/>
      <c r="HX1165" s="1"/>
      <c r="HY1165" s="1"/>
      <c r="HZ1165" s="1"/>
      <c r="IA1165" s="1"/>
      <c r="IB1165" s="1"/>
      <c r="IC1165" s="1"/>
      <c r="ID1165" s="1"/>
      <c r="IE1165" s="1"/>
      <c r="IF1165" s="1"/>
      <c r="IG1165" s="1"/>
      <c r="IH1165" s="1"/>
      <c r="II1165" s="1"/>
      <c r="IJ1165" s="1"/>
      <c r="IK1165" s="1"/>
      <c r="IL1165" s="1"/>
      <c r="IM1165" s="1"/>
      <c r="IN1165" s="1"/>
      <c r="IO1165" s="1"/>
      <c r="IP1165" s="1"/>
      <c r="IQ1165" s="1"/>
      <c r="IR1165" s="1"/>
      <c r="IS1165" s="1"/>
      <c r="IT1165" s="1"/>
      <c r="IU1165" s="1"/>
    </row>
    <row r="1166" spans="1:255" s="4" customFormat="1" ht="15.75" customHeight="1">
      <c r="A1166" s="31">
        <v>11405110104</v>
      </c>
      <c r="B1166" s="31" t="s">
        <v>1266</v>
      </c>
      <c r="C1166" s="31" t="s">
        <v>1256</v>
      </c>
      <c r="D1166" s="31" t="s">
        <v>1257</v>
      </c>
      <c r="E1166" s="31">
        <v>78.08</v>
      </c>
      <c r="F1166" s="31" t="s">
        <v>11</v>
      </c>
      <c r="G1166" s="31" t="s">
        <v>32</v>
      </c>
      <c r="GR1166" s="16"/>
      <c r="GS1166" s="16"/>
      <c r="GT1166" s="1"/>
      <c r="GU1166" s="1"/>
      <c r="GV1166" s="1"/>
      <c r="GW1166" s="1"/>
      <c r="GX1166" s="1"/>
      <c r="GY1166" s="1"/>
      <c r="GZ1166" s="1"/>
      <c r="HA1166" s="1"/>
      <c r="HB1166" s="1"/>
      <c r="HC1166" s="1"/>
      <c r="HD1166" s="1"/>
      <c r="HE1166" s="1"/>
      <c r="HF1166" s="1"/>
      <c r="HG1166" s="1"/>
      <c r="HH1166" s="1"/>
      <c r="HI1166" s="1"/>
      <c r="HJ1166" s="1"/>
      <c r="HK1166" s="1"/>
      <c r="HL1166" s="1"/>
      <c r="HM1166" s="1"/>
      <c r="HN1166" s="1"/>
      <c r="HO1166" s="1"/>
      <c r="HP1166" s="1"/>
      <c r="HQ1166" s="1"/>
      <c r="HR1166" s="1"/>
      <c r="HS1166" s="1"/>
      <c r="HT1166" s="1"/>
      <c r="HU1166" s="1"/>
      <c r="HV1166" s="1"/>
      <c r="HW1166" s="1"/>
      <c r="HX1166" s="1"/>
      <c r="HY1166" s="1"/>
      <c r="HZ1166" s="1"/>
      <c r="IA1166" s="1"/>
      <c r="IB1166" s="1"/>
      <c r="IC1166" s="1"/>
      <c r="ID1166" s="1"/>
      <c r="IE1166" s="1"/>
      <c r="IF1166" s="1"/>
      <c r="IG1166" s="1"/>
      <c r="IH1166" s="1"/>
      <c r="II1166" s="1"/>
      <c r="IJ1166" s="1"/>
      <c r="IK1166" s="1"/>
      <c r="IL1166" s="1"/>
      <c r="IM1166" s="1"/>
      <c r="IN1166" s="1"/>
      <c r="IO1166" s="1"/>
      <c r="IP1166" s="1"/>
      <c r="IQ1166" s="1"/>
      <c r="IR1166" s="1"/>
      <c r="IS1166" s="1"/>
      <c r="IT1166" s="1"/>
      <c r="IU1166" s="1"/>
    </row>
    <row r="1167" spans="1:255" s="4" customFormat="1" ht="15.75" customHeight="1">
      <c r="A1167" s="31">
        <v>11405110114</v>
      </c>
      <c r="B1167" s="31" t="s">
        <v>1267</v>
      </c>
      <c r="C1167" s="31" t="s">
        <v>1256</v>
      </c>
      <c r="D1167" s="31" t="s">
        <v>1257</v>
      </c>
      <c r="E1167" s="31">
        <v>77.8</v>
      </c>
      <c r="F1167" s="31" t="s">
        <v>11</v>
      </c>
      <c r="G1167" s="31" t="s">
        <v>178</v>
      </c>
      <c r="GR1167" s="16"/>
      <c r="GS1167" s="16"/>
      <c r="GT1167" s="1"/>
      <c r="GU1167" s="1"/>
      <c r="GV1167" s="1"/>
      <c r="GW1167" s="1"/>
      <c r="GX1167" s="1"/>
      <c r="GY1167" s="1"/>
      <c r="GZ1167" s="1"/>
      <c r="HA1167" s="1"/>
      <c r="HB1167" s="1"/>
      <c r="HC1167" s="1"/>
      <c r="HD1167" s="1"/>
      <c r="HE1167" s="1"/>
      <c r="HF1167" s="1"/>
      <c r="HG1167" s="1"/>
      <c r="HH1167" s="1"/>
      <c r="HI1167" s="1"/>
      <c r="HJ1167" s="1"/>
      <c r="HK1167" s="1"/>
      <c r="HL1167" s="1"/>
      <c r="HM1167" s="1"/>
      <c r="HN1167" s="1"/>
      <c r="HO1167" s="1"/>
      <c r="HP1167" s="1"/>
      <c r="HQ1167" s="1"/>
      <c r="HR1167" s="1"/>
      <c r="HS1167" s="1"/>
      <c r="HT1167" s="1"/>
      <c r="HU1167" s="1"/>
      <c r="HV1167" s="1"/>
      <c r="HW1167" s="1"/>
      <c r="HX1167" s="1"/>
      <c r="HY1167" s="1"/>
      <c r="HZ1167" s="1"/>
      <c r="IA1167" s="1"/>
      <c r="IB1167" s="1"/>
      <c r="IC1167" s="1"/>
      <c r="ID1167" s="1"/>
      <c r="IE1167" s="1"/>
      <c r="IF1167" s="1"/>
      <c r="IG1167" s="1"/>
      <c r="IH1167" s="1"/>
      <c r="II1167" s="1"/>
      <c r="IJ1167" s="1"/>
      <c r="IK1167" s="1"/>
      <c r="IL1167" s="1"/>
      <c r="IM1167" s="1"/>
      <c r="IN1167" s="1"/>
      <c r="IO1167" s="1"/>
      <c r="IP1167" s="1"/>
      <c r="IQ1167" s="1"/>
      <c r="IR1167" s="1"/>
      <c r="IS1167" s="1"/>
      <c r="IT1167" s="1"/>
      <c r="IU1167" s="1"/>
    </row>
    <row r="1168" spans="1:255" s="4" customFormat="1" ht="15.75" customHeight="1">
      <c r="A1168" s="31">
        <v>11405110111</v>
      </c>
      <c r="B1168" s="31" t="s">
        <v>1268</v>
      </c>
      <c r="C1168" s="31" t="s">
        <v>1256</v>
      </c>
      <c r="D1168" s="31" t="s">
        <v>1257</v>
      </c>
      <c r="E1168" s="31">
        <v>68.2</v>
      </c>
      <c r="F1168" s="31" t="s">
        <v>11</v>
      </c>
      <c r="G1168" s="31" t="s">
        <v>180</v>
      </c>
      <c r="GR1168" s="16"/>
      <c r="GS1168" s="16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</row>
    <row r="1169" spans="1:255" s="4" customFormat="1" ht="15.75" customHeight="1">
      <c r="A1169" s="31">
        <v>11405110202</v>
      </c>
      <c r="B1169" s="31" t="s">
        <v>1269</v>
      </c>
      <c r="C1169" s="31" t="s">
        <v>1256</v>
      </c>
      <c r="D1169" s="31" t="s">
        <v>1270</v>
      </c>
      <c r="E1169" s="31">
        <v>88.62</v>
      </c>
      <c r="F1169" s="31" t="s">
        <v>11</v>
      </c>
      <c r="G1169" s="31" t="s">
        <v>12</v>
      </c>
      <c r="GR1169" s="16"/>
      <c r="GS1169" s="16"/>
      <c r="GT1169" s="1"/>
      <c r="GU1169" s="1"/>
      <c r="GV1169" s="1"/>
      <c r="GW1169" s="1"/>
      <c r="GX1169" s="1"/>
      <c r="GY1169" s="1"/>
      <c r="GZ1169" s="1"/>
      <c r="HA1169" s="1"/>
      <c r="HB1169" s="1"/>
      <c r="HC1169" s="1"/>
      <c r="HD1169" s="1"/>
      <c r="HE1169" s="1"/>
      <c r="HF1169" s="1"/>
      <c r="HG1169" s="1"/>
      <c r="HH1169" s="1"/>
      <c r="HI1169" s="1"/>
      <c r="HJ1169" s="1"/>
      <c r="HK1169" s="1"/>
      <c r="HL1169" s="1"/>
      <c r="HM1169" s="1"/>
      <c r="HN1169" s="1"/>
      <c r="HO1169" s="1"/>
      <c r="HP1169" s="1"/>
      <c r="HQ1169" s="1"/>
      <c r="HR1169" s="1"/>
      <c r="HS1169" s="1"/>
      <c r="HT1169" s="1"/>
      <c r="HU1169" s="1"/>
      <c r="HV1169" s="1"/>
      <c r="HW1169" s="1"/>
      <c r="HX1169" s="1"/>
      <c r="HY1169" s="1"/>
      <c r="HZ1169" s="1"/>
      <c r="IA1169" s="1"/>
      <c r="IB1169" s="1"/>
      <c r="IC1169" s="1"/>
      <c r="ID1169" s="1"/>
      <c r="IE1169" s="1"/>
      <c r="IF1169" s="1"/>
      <c r="IG1169" s="1"/>
      <c r="IH1169" s="1"/>
      <c r="II1169" s="1"/>
      <c r="IJ1169" s="1"/>
      <c r="IK1169" s="1"/>
      <c r="IL1169" s="1"/>
      <c r="IM1169" s="1"/>
      <c r="IN1169" s="1"/>
      <c r="IO1169" s="1"/>
      <c r="IP1169" s="1"/>
      <c r="IQ1169" s="1"/>
      <c r="IR1169" s="1"/>
      <c r="IS1169" s="1"/>
      <c r="IT1169" s="1"/>
      <c r="IU1169" s="1"/>
    </row>
    <row r="1170" spans="1:255" s="4" customFormat="1" ht="15.75" customHeight="1">
      <c r="A1170" s="31">
        <v>11405110203</v>
      </c>
      <c r="B1170" s="31" t="s">
        <v>1271</v>
      </c>
      <c r="C1170" s="31" t="s">
        <v>1256</v>
      </c>
      <c r="D1170" s="31" t="s">
        <v>1270</v>
      </c>
      <c r="E1170" s="31">
        <v>85.34</v>
      </c>
      <c r="F1170" s="31" t="s">
        <v>11</v>
      </c>
      <c r="G1170" s="31" t="s">
        <v>14</v>
      </c>
      <c r="GR1170" s="16"/>
      <c r="GS1170" s="16"/>
      <c r="GT1170" s="1"/>
      <c r="GU1170" s="1"/>
      <c r="GV1170" s="1"/>
      <c r="GW1170" s="1"/>
      <c r="GX1170" s="1"/>
      <c r="GY1170" s="1"/>
      <c r="GZ1170" s="1"/>
      <c r="HA1170" s="1"/>
      <c r="HB1170" s="1"/>
      <c r="HC1170" s="1"/>
      <c r="HD1170" s="1"/>
      <c r="HE1170" s="1"/>
      <c r="HF1170" s="1"/>
      <c r="HG1170" s="1"/>
      <c r="HH1170" s="1"/>
      <c r="HI1170" s="1"/>
      <c r="HJ1170" s="1"/>
      <c r="HK1170" s="1"/>
      <c r="HL1170" s="1"/>
      <c r="HM1170" s="1"/>
      <c r="HN1170" s="1"/>
      <c r="HO1170" s="1"/>
      <c r="HP1170" s="1"/>
      <c r="HQ1170" s="1"/>
      <c r="HR1170" s="1"/>
      <c r="HS1170" s="1"/>
      <c r="HT1170" s="1"/>
      <c r="HU1170" s="1"/>
      <c r="HV1170" s="1"/>
      <c r="HW1170" s="1"/>
      <c r="HX1170" s="1"/>
      <c r="HY1170" s="1"/>
      <c r="HZ1170" s="1"/>
      <c r="IA1170" s="1"/>
      <c r="IB1170" s="1"/>
      <c r="IC1170" s="1"/>
      <c r="ID1170" s="1"/>
      <c r="IE1170" s="1"/>
      <c r="IF1170" s="1"/>
      <c r="IG1170" s="1"/>
      <c r="IH1170" s="1"/>
      <c r="II1170" s="1"/>
      <c r="IJ1170" s="1"/>
      <c r="IK1170" s="1"/>
      <c r="IL1170" s="1"/>
      <c r="IM1170" s="1"/>
      <c r="IN1170" s="1"/>
      <c r="IO1170" s="1"/>
      <c r="IP1170" s="1"/>
      <c r="IQ1170" s="1"/>
      <c r="IR1170" s="1"/>
      <c r="IS1170" s="1"/>
      <c r="IT1170" s="1"/>
      <c r="IU1170" s="1"/>
    </row>
    <row r="1171" spans="1:255" s="4" customFormat="1" ht="15.75" customHeight="1">
      <c r="A1171" s="31">
        <v>11405110201</v>
      </c>
      <c r="B1171" s="31" t="s">
        <v>1272</v>
      </c>
      <c r="C1171" s="31" t="s">
        <v>1256</v>
      </c>
      <c r="D1171" s="31" t="s">
        <v>1270</v>
      </c>
      <c r="E1171" s="31">
        <v>81.78</v>
      </c>
      <c r="F1171" s="31" t="s">
        <v>11</v>
      </c>
      <c r="G1171" s="31" t="s">
        <v>16</v>
      </c>
      <c r="GR1171" s="16"/>
      <c r="GS1171" s="16"/>
      <c r="GT1171" s="1"/>
      <c r="GU1171" s="1"/>
      <c r="GV1171" s="1"/>
      <c r="GW1171" s="1"/>
      <c r="GX1171" s="1"/>
      <c r="GY1171" s="1"/>
      <c r="GZ1171" s="1"/>
      <c r="HA1171" s="1"/>
      <c r="HB1171" s="1"/>
      <c r="HC1171" s="1"/>
      <c r="HD1171" s="1"/>
      <c r="HE1171" s="1"/>
      <c r="HF1171" s="1"/>
      <c r="HG1171" s="1"/>
      <c r="HH1171" s="1"/>
      <c r="HI1171" s="1"/>
      <c r="HJ1171" s="1"/>
      <c r="HK1171" s="1"/>
      <c r="HL1171" s="1"/>
      <c r="HM1171" s="1"/>
      <c r="HN1171" s="1"/>
      <c r="HO1171" s="1"/>
      <c r="HP1171" s="1"/>
      <c r="HQ1171" s="1"/>
      <c r="HR1171" s="1"/>
      <c r="HS1171" s="1"/>
      <c r="HT1171" s="1"/>
      <c r="HU1171" s="1"/>
      <c r="HV1171" s="1"/>
      <c r="HW1171" s="1"/>
      <c r="HX1171" s="1"/>
      <c r="HY1171" s="1"/>
      <c r="HZ1171" s="1"/>
      <c r="IA1171" s="1"/>
      <c r="IB1171" s="1"/>
      <c r="IC1171" s="1"/>
      <c r="ID1171" s="1"/>
      <c r="IE1171" s="1"/>
      <c r="IF1171" s="1"/>
      <c r="IG1171" s="1"/>
      <c r="IH1171" s="1"/>
      <c r="II1171" s="1"/>
      <c r="IJ1171" s="1"/>
      <c r="IK1171" s="1"/>
      <c r="IL1171" s="1"/>
      <c r="IM1171" s="1"/>
      <c r="IN1171" s="1"/>
      <c r="IO1171" s="1"/>
      <c r="IP1171" s="1"/>
      <c r="IQ1171" s="1"/>
      <c r="IR1171" s="1"/>
      <c r="IS1171" s="1"/>
      <c r="IT1171" s="1"/>
      <c r="IU1171" s="1"/>
    </row>
    <row r="1172" spans="1:255" s="4" customFormat="1" ht="15.75" customHeight="1">
      <c r="A1172" s="31">
        <v>11405110127</v>
      </c>
      <c r="B1172" s="31" t="s">
        <v>1273</v>
      </c>
      <c r="C1172" s="31" t="s">
        <v>1256</v>
      </c>
      <c r="D1172" s="31" t="s">
        <v>1270</v>
      </c>
      <c r="E1172" s="31">
        <v>79.86</v>
      </c>
      <c r="F1172" s="31" t="s">
        <v>11</v>
      </c>
      <c r="G1172" s="31" t="s">
        <v>18</v>
      </c>
      <c r="GR1172" s="16"/>
      <c r="GS1172" s="16"/>
      <c r="GT1172" s="1"/>
      <c r="GU1172" s="1"/>
      <c r="GV1172" s="1"/>
      <c r="GW1172" s="1"/>
      <c r="GX1172" s="1"/>
      <c r="GY1172" s="1"/>
      <c r="GZ1172" s="1"/>
      <c r="HA1172" s="1"/>
      <c r="HB1172" s="1"/>
      <c r="HC1172" s="1"/>
      <c r="HD1172" s="1"/>
      <c r="HE1172" s="1"/>
      <c r="HF1172" s="1"/>
      <c r="HG1172" s="1"/>
      <c r="HH1172" s="1"/>
      <c r="HI1172" s="1"/>
      <c r="HJ1172" s="1"/>
      <c r="HK1172" s="1"/>
      <c r="HL1172" s="1"/>
      <c r="HM1172" s="1"/>
      <c r="HN1172" s="1"/>
      <c r="HO1172" s="1"/>
      <c r="HP1172" s="1"/>
      <c r="HQ1172" s="1"/>
      <c r="HR1172" s="1"/>
      <c r="HS1172" s="1"/>
      <c r="HT1172" s="1"/>
      <c r="HU1172" s="1"/>
      <c r="HV1172" s="1"/>
      <c r="HW1172" s="1"/>
      <c r="HX1172" s="1"/>
      <c r="HY1172" s="1"/>
      <c r="HZ1172" s="1"/>
      <c r="IA1172" s="1"/>
      <c r="IB1172" s="1"/>
      <c r="IC1172" s="1"/>
      <c r="ID1172" s="1"/>
      <c r="IE1172" s="1"/>
      <c r="IF1172" s="1"/>
      <c r="IG1172" s="1"/>
      <c r="IH1172" s="1"/>
      <c r="II1172" s="1"/>
      <c r="IJ1172" s="1"/>
      <c r="IK1172" s="1"/>
      <c r="IL1172" s="1"/>
      <c r="IM1172" s="1"/>
      <c r="IN1172" s="1"/>
      <c r="IO1172" s="1"/>
      <c r="IP1172" s="1"/>
      <c r="IQ1172" s="1"/>
      <c r="IR1172" s="1"/>
      <c r="IS1172" s="1"/>
      <c r="IT1172" s="1"/>
      <c r="IU1172" s="1"/>
    </row>
    <row r="1173" spans="1:255" s="4" customFormat="1" ht="15.75" customHeight="1">
      <c r="A1173" s="31">
        <v>11405110129</v>
      </c>
      <c r="B1173" s="31" t="s">
        <v>1274</v>
      </c>
      <c r="C1173" s="31" t="s">
        <v>1256</v>
      </c>
      <c r="D1173" s="31" t="s">
        <v>1270</v>
      </c>
      <c r="E1173" s="31">
        <v>77.52</v>
      </c>
      <c r="F1173" s="31" t="s">
        <v>11</v>
      </c>
      <c r="G1173" s="31" t="s">
        <v>20</v>
      </c>
      <c r="GR1173" s="16"/>
      <c r="GS1173" s="16"/>
      <c r="GT1173" s="1"/>
      <c r="GU1173" s="1"/>
      <c r="GV1173" s="1"/>
      <c r="GW1173" s="1"/>
      <c r="GX1173" s="1"/>
      <c r="GY1173" s="1"/>
      <c r="GZ1173" s="1"/>
      <c r="HA1173" s="1"/>
      <c r="HB1173" s="1"/>
      <c r="HC1173" s="1"/>
      <c r="HD1173" s="1"/>
      <c r="HE1173" s="1"/>
      <c r="HF1173" s="1"/>
      <c r="HG1173" s="1"/>
      <c r="HH1173" s="1"/>
      <c r="HI1173" s="1"/>
      <c r="HJ1173" s="1"/>
      <c r="HK1173" s="1"/>
      <c r="HL1173" s="1"/>
      <c r="HM1173" s="1"/>
      <c r="HN1173" s="1"/>
      <c r="HO1173" s="1"/>
      <c r="HP1173" s="1"/>
      <c r="HQ1173" s="1"/>
      <c r="HR1173" s="1"/>
      <c r="HS1173" s="1"/>
      <c r="HT1173" s="1"/>
      <c r="HU1173" s="1"/>
      <c r="HV1173" s="1"/>
      <c r="HW1173" s="1"/>
      <c r="HX1173" s="1"/>
      <c r="HY1173" s="1"/>
      <c r="HZ1173" s="1"/>
      <c r="IA1173" s="1"/>
      <c r="IB1173" s="1"/>
      <c r="IC1173" s="1"/>
      <c r="ID1173" s="1"/>
      <c r="IE1173" s="1"/>
      <c r="IF1173" s="1"/>
      <c r="IG1173" s="1"/>
      <c r="IH1173" s="1"/>
      <c r="II1173" s="1"/>
      <c r="IJ1173" s="1"/>
      <c r="IK1173" s="1"/>
      <c r="IL1173" s="1"/>
      <c r="IM1173" s="1"/>
      <c r="IN1173" s="1"/>
      <c r="IO1173" s="1"/>
      <c r="IP1173" s="1"/>
      <c r="IQ1173" s="1"/>
      <c r="IR1173" s="1"/>
      <c r="IS1173" s="1"/>
      <c r="IT1173" s="1"/>
      <c r="IU1173" s="1"/>
    </row>
    <row r="1174" spans="1:255" s="4" customFormat="1" ht="15.75" customHeight="1">
      <c r="A1174" s="31">
        <v>11405110210</v>
      </c>
      <c r="B1174" s="31" t="s">
        <v>976</v>
      </c>
      <c r="C1174" s="31" t="s">
        <v>1256</v>
      </c>
      <c r="D1174" s="31" t="s">
        <v>1275</v>
      </c>
      <c r="E1174" s="31">
        <v>93.7</v>
      </c>
      <c r="F1174" s="31" t="s">
        <v>11</v>
      </c>
      <c r="G1174" s="31" t="s">
        <v>12</v>
      </c>
      <c r="GR1174" s="16"/>
      <c r="GS1174" s="16"/>
      <c r="GT1174" s="1"/>
      <c r="GU1174" s="1"/>
      <c r="GV1174" s="1"/>
      <c r="GW1174" s="1"/>
      <c r="GX1174" s="1"/>
      <c r="GY1174" s="1"/>
      <c r="GZ1174" s="1"/>
      <c r="HA1174" s="1"/>
      <c r="HB1174" s="1"/>
      <c r="HC1174" s="1"/>
      <c r="HD1174" s="1"/>
      <c r="HE1174" s="1"/>
      <c r="HF1174" s="1"/>
      <c r="HG1174" s="1"/>
      <c r="HH1174" s="1"/>
      <c r="HI1174" s="1"/>
      <c r="HJ1174" s="1"/>
      <c r="HK1174" s="1"/>
      <c r="HL1174" s="1"/>
      <c r="HM1174" s="1"/>
      <c r="HN1174" s="1"/>
      <c r="HO1174" s="1"/>
      <c r="HP1174" s="1"/>
      <c r="HQ1174" s="1"/>
      <c r="HR1174" s="1"/>
      <c r="HS1174" s="1"/>
      <c r="HT1174" s="1"/>
      <c r="HU1174" s="1"/>
      <c r="HV1174" s="1"/>
      <c r="HW1174" s="1"/>
      <c r="HX1174" s="1"/>
      <c r="HY1174" s="1"/>
      <c r="HZ1174" s="1"/>
      <c r="IA1174" s="1"/>
      <c r="IB1174" s="1"/>
      <c r="IC1174" s="1"/>
      <c r="ID1174" s="1"/>
      <c r="IE1174" s="1"/>
      <c r="IF1174" s="1"/>
      <c r="IG1174" s="1"/>
      <c r="IH1174" s="1"/>
      <c r="II1174" s="1"/>
      <c r="IJ1174" s="1"/>
      <c r="IK1174" s="1"/>
      <c r="IL1174" s="1"/>
      <c r="IM1174" s="1"/>
      <c r="IN1174" s="1"/>
      <c r="IO1174" s="1"/>
      <c r="IP1174" s="1"/>
      <c r="IQ1174" s="1"/>
      <c r="IR1174" s="1"/>
      <c r="IS1174" s="1"/>
      <c r="IT1174" s="1"/>
      <c r="IU1174" s="1"/>
    </row>
    <row r="1175" spans="1:255" s="4" customFormat="1" ht="15.75" customHeight="1">
      <c r="A1175" s="31">
        <v>11405110208</v>
      </c>
      <c r="B1175" s="31" t="s">
        <v>1276</v>
      </c>
      <c r="C1175" s="31" t="s">
        <v>1256</v>
      </c>
      <c r="D1175" s="31" t="s">
        <v>1275</v>
      </c>
      <c r="E1175" s="31">
        <v>89.04</v>
      </c>
      <c r="F1175" s="31" t="s">
        <v>11</v>
      </c>
      <c r="G1175" s="31" t="s">
        <v>14</v>
      </c>
      <c r="GR1175" s="16"/>
      <c r="GS1175" s="16"/>
      <c r="GT1175" s="1"/>
      <c r="GU1175" s="1"/>
      <c r="GV1175" s="1"/>
      <c r="GW1175" s="1"/>
      <c r="GX1175" s="1"/>
      <c r="GY1175" s="1"/>
      <c r="GZ1175" s="1"/>
      <c r="HA1175" s="1"/>
      <c r="HB1175" s="1"/>
      <c r="HC1175" s="1"/>
      <c r="HD1175" s="1"/>
      <c r="HE1175" s="1"/>
      <c r="HF1175" s="1"/>
      <c r="HG1175" s="1"/>
      <c r="HH1175" s="1"/>
      <c r="HI1175" s="1"/>
      <c r="HJ1175" s="1"/>
      <c r="HK1175" s="1"/>
      <c r="HL1175" s="1"/>
      <c r="HM1175" s="1"/>
      <c r="HN1175" s="1"/>
      <c r="HO1175" s="1"/>
      <c r="HP1175" s="1"/>
      <c r="HQ1175" s="1"/>
      <c r="HR1175" s="1"/>
      <c r="HS1175" s="1"/>
      <c r="HT1175" s="1"/>
      <c r="HU1175" s="1"/>
      <c r="HV1175" s="1"/>
      <c r="HW1175" s="1"/>
      <c r="HX1175" s="1"/>
      <c r="HY1175" s="1"/>
      <c r="HZ1175" s="1"/>
      <c r="IA1175" s="1"/>
      <c r="IB1175" s="1"/>
      <c r="IC1175" s="1"/>
      <c r="ID1175" s="1"/>
      <c r="IE1175" s="1"/>
      <c r="IF1175" s="1"/>
      <c r="IG1175" s="1"/>
      <c r="IH1175" s="1"/>
      <c r="II1175" s="1"/>
      <c r="IJ1175" s="1"/>
      <c r="IK1175" s="1"/>
      <c r="IL1175" s="1"/>
      <c r="IM1175" s="1"/>
      <c r="IN1175" s="1"/>
      <c r="IO1175" s="1"/>
      <c r="IP1175" s="1"/>
      <c r="IQ1175" s="1"/>
      <c r="IR1175" s="1"/>
      <c r="IS1175" s="1"/>
      <c r="IT1175" s="1"/>
      <c r="IU1175" s="1"/>
    </row>
    <row r="1176" spans="1:255" s="4" customFormat="1" ht="15.75" customHeight="1">
      <c r="A1176" s="31">
        <v>11405110214</v>
      </c>
      <c r="B1176" s="31" t="s">
        <v>1277</v>
      </c>
      <c r="C1176" s="31" t="s">
        <v>1256</v>
      </c>
      <c r="D1176" s="31" t="s">
        <v>1275</v>
      </c>
      <c r="E1176" s="31">
        <v>86.84</v>
      </c>
      <c r="F1176" s="31" t="s">
        <v>11</v>
      </c>
      <c r="G1176" s="31" t="s">
        <v>16</v>
      </c>
      <c r="GR1176" s="16"/>
      <c r="GS1176" s="16"/>
      <c r="GT1176" s="1"/>
      <c r="GU1176" s="1"/>
      <c r="GV1176" s="1"/>
      <c r="GW1176" s="1"/>
      <c r="GX1176" s="1"/>
      <c r="GY1176" s="1"/>
      <c r="GZ1176" s="1"/>
      <c r="HA1176" s="1"/>
      <c r="HB1176" s="1"/>
      <c r="HC1176" s="1"/>
      <c r="HD1176" s="1"/>
      <c r="HE1176" s="1"/>
      <c r="HF1176" s="1"/>
      <c r="HG1176" s="1"/>
      <c r="HH1176" s="1"/>
      <c r="HI1176" s="1"/>
      <c r="HJ1176" s="1"/>
      <c r="HK1176" s="1"/>
      <c r="HL1176" s="1"/>
      <c r="HM1176" s="1"/>
      <c r="HN1176" s="1"/>
      <c r="HO1176" s="1"/>
      <c r="HP1176" s="1"/>
      <c r="HQ1176" s="1"/>
      <c r="HR1176" s="1"/>
      <c r="HS1176" s="1"/>
      <c r="HT1176" s="1"/>
      <c r="HU1176" s="1"/>
      <c r="HV1176" s="1"/>
      <c r="HW1176" s="1"/>
      <c r="HX1176" s="1"/>
      <c r="HY1176" s="1"/>
      <c r="HZ1176" s="1"/>
      <c r="IA1176" s="1"/>
      <c r="IB1176" s="1"/>
      <c r="IC1176" s="1"/>
      <c r="ID1176" s="1"/>
      <c r="IE1176" s="1"/>
      <c r="IF1176" s="1"/>
      <c r="IG1176" s="1"/>
      <c r="IH1176" s="1"/>
      <c r="II1176" s="1"/>
      <c r="IJ1176" s="1"/>
      <c r="IK1176" s="1"/>
      <c r="IL1176" s="1"/>
      <c r="IM1176" s="1"/>
      <c r="IN1176" s="1"/>
      <c r="IO1176" s="1"/>
      <c r="IP1176" s="1"/>
      <c r="IQ1176" s="1"/>
      <c r="IR1176" s="1"/>
      <c r="IS1176" s="1"/>
      <c r="IT1176" s="1"/>
      <c r="IU1176" s="1"/>
    </row>
    <row r="1177" spans="1:255" s="4" customFormat="1" ht="15.75" customHeight="1">
      <c r="A1177" s="31">
        <v>11405110209</v>
      </c>
      <c r="B1177" s="31" t="s">
        <v>1278</v>
      </c>
      <c r="C1177" s="31" t="s">
        <v>1256</v>
      </c>
      <c r="D1177" s="31" t="s">
        <v>1275</v>
      </c>
      <c r="E1177" s="31">
        <v>82.46</v>
      </c>
      <c r="F1177" s="31" t="s">
        <v>11</v>
      </c>
      <c r="G1177" s="31" t="s">
        <v>18</v>
      </c>
      <c r="GR1177" s="16"/>
      <c r="GS1177" s="16"/>
      <c r="GT1177" s="1"/>
      <c r="GU1177" s="1"/>
      <c r="GV1177" s="1"/>
      <c r="GW1177" s="1"/>
      <c r="GX1177" s="1"/>
      <c r="GY1177" s="1"/>
      <c r="GZ1177" s="1"/>
      <c r="HA1177" s="1"/>
      <c r="HB1177" s="1"/>
      <c r="HC1177" s="1"/>
      <c r="HD1177" s="1"/>
      <c r="HE1177" s="1"/>
      <c r="HF1177" s="1"/>
      <c r="HG1177" s="1"/>
      <c r="HH1177" s="1"/>
      <c r="HI1177" s="1"/>
      <c r="HJ1177" s="1"/>
      <c r="HK1177" s="1"/>
      <c r="HL1177" s="1"/>
      <c r="HM1177" s="1"/>
      <c r="HN1177" s="1"/>
      <c r="HO1177" s="1"/>
      <c r="HP1177" s="1"/>
      <c r="HQ1177" s="1"/>
      <c r="HR1177" s="1"/>
      <c r="HS1177" s="1"/>
      <c r="HT1177" s="1"/>
      <c r="HU1177" s="1"/>
      <c r="HV1177" s="1"/>
      <c r="HW1177" s="1"/>
      <c r="HX1177" s="1"/>
      <c r="HY1177" s="1"/>
      <c r="HZ1177" s="1"/>
      <c r="IA1177" s="1"/>
      <c r="IB1177" s="1"/>
      <c r="IC1177" s="1"/>
      <c r="ID1177" s="1"/>
      <c r="IE1177" s="1"/>
      <c r="IF1177" s="1"/>
      <c r="IG1177" s="1"/>
      <c r="IH1177" s="1"/>
      <c r="II1177" s="1"/>
      <c r="IJ1177" s="1"/>
      <c r="IK1177" s="1"/>
      <c r="IL1177" s="1"/>
      <c r="IM1177" s="1"/>
      <c r="IN1177" s="1"/>
      <c r="IO1177" s="1"/>
      <c r="IP1177" s="1"/>
      <c r="IQ1177" s="1"/>
      <c r="IR1177" s="1"/>
      <c r="IS1177" s="1"/>
      <c r="IT1177" s="1"/>
      <c r="IU1177" s="1"/>
    </row>
    <row r="1178" spans="1:255" s="4" customFormat="1" ht="15.75" customHeight="1">
      <c r="A1178" s="31">
        <v>11405110211</v>
      </c>
      <c r="B1178" s="31" t="s">
        <v>1279</v>
      </c>
      <c r="C1178" s="31" t="s">
        <v>1256</v>
      </c>
      <c r="D1178" s="31" t="s">
        <v>1275</v>
      </c>
      <c r="E1178" s="31">
        <v>81.36</v>
      </c>
      <c r="F1178" s="31" t="s">
        <v>11</v>
      </c>
      <c r="G1178" s="31" t="s">
        <v>20</v>
      </c>
      <c r="GR1178" s="16"/>
      <c r="GS1178" s="16"/>
      <c r="GT1178" s="1"/>
      <c r="GU1178" s="1"/>
      <c r="GV1178" s="1"/>
      <c r="GW1178" s="1"/>
      <c r="GX1178" s="1"/>
      <c r="GY1178" s="1"/>
      <c r="GZ1178" s="1"/>
      <c r="HA1178" s="1"/>
      <c r="HB1178" s="1"/>
      <c r="HC1178" s="1"/>
      <c r="HD1178" s="1"/>
      <c r="HE1178" s="1"/>
      <c r="HF1178" s="1"/>
      <c r="HG1178" s="1"/>
      <c r="HH1178" s="1"/>
      <c r="HI1178" s="1"/>
      <c r="HJ1178" s="1"/>
      <c r="HK1178" s="1"/>
      <c r="HL1178" s="1"/>
      <c r="HM1178" s="1"/>
      <c r="HN1178" s="1"/>
      <c r="HO1178" s="1"/>
      <c r="HP1178" s="1"/>
      <c r="HQ1178" s="1"/>
      <c r="HR1178" s="1"/>
      <c r="HS1178" s="1"/>
      <c r="HT1178" s="1"/>
      <c r="HU1178" s="1"/>
      <c r="HV1178" s="1"/>
      <c r="HW1178" s="1"/>
      <c r="HX1178" s="1"/>
      <c r="HY1178" s="1"/>
      <c r="HZ1178" s="1"/>
      <c r="IA1178" s="1"/>
      <c r="IB1178" s="1"/>
      <c r="IC1178" s="1"/>
      <c r="ID1178" s="1"/>
      <c r="IE1178" s="1"/>
      <c r="IF1178" s="1"/>
      <c r="IG1178" s="1"/>
      <c r="IH1178" s="1"/>
      <c r="II1178" s="1"/>
      <c r="IJ1178" s="1"/>
      <c r="IK1178" s="1"/>
      <c r="IL1178" s="1"/>
      <c r="IM1178" s="1"/>
      <c r="IN1178" s="1"/>
      <c r="IO1178" s="1"/>
      <c r="IP1178" s="1"/>
      <c r="IQ1178" s="1"/>
      <c r="IR1178" s="1"/>
      <c r="IS1178" s="1"/>
      <c r="IT1178" s="1"/>
      <c r="IU1178" s="1"/>
    </row>
    <row r="1179" spans="1:255" s="4" customFormat="1" ht="15.75" customHeight="1">
      <c r="A1179" s="31">
        <v>11405110206</v>
      </c>
      <c r="B1179" s="31" t="s">
        <v>1280</v>
      </c>
      <c r="C1179" s="31" t="s">
        <v>1256</v>
      </c>
      <c r="D1179" s="31" t="s">
        <v>1275</v>
      </c>
      <c r="E1179" s="31">
        <v>80.54</v>
      </c>
      <c r="F1179" s="31" t="s">
        <v>11</v>
      </c>
      <c r="G1179" s="31" t="s">
        <v>22</v>
      </c>
      <c r="GR1179" s="16"/>
      <c r="GS1179" s="16"/>
      <c r="GT1179" s="1"/>
      <c r="GU1179" s="1"/>
      <c r="GV1179" s="1"/>
      <c r="GW1179" s="1"/>
      <c r="GX1179" s="1"/>
      <c r="GY1179" s="1"/>
      <c r="GZ1179" s="1"/>
      <c r="HA1179" s="1"/>
      <c r="HB1179" s="1"/>
      <c r="HC1179" s="1"/>
      <c r="HD1179" s="1"/>
      <c r="HE1179" s="1"/>
      <c r="HF1179" s="1"/>
      <c r="HG1179" s="1"/>
      <c r="HH1179" s="1"/>
      <c r="HI1179" s="1"/>
      <c r="HJ1179" s="1"/>
      <c r="HK1179" s="1"/>
      <c r="HL1179" s="1"/>
      <c r="HM1179" s="1"/>
      <c r="HN1179" s="1"/>
      <c r="HO1179" s="1"/>
      <c r="HP1179" s="1"/>
      <c r="HQ1179" s="1"/>
      <c r="HR1179" s="1"/>
      <c r="HS1179" s="1"/>
      <c r="HT1179" s="1"/>
      <c r="HU1179" s="1"/>
      <c r="HV1179" s="1"/>
      <c r="HW1179" s="1"/>
      <c r="HX1179" s="1"/>
      <c r="HY1179" s="1"/>
      <c r="HZ1179" s="1"/>
      <c r="IA1179" s="1"/>
      <c r="IB1179" s="1"/>
      <c r="IC1179" s="1"/>
      <c r="ID1179" s="1"/>
      <c r="IE1179" s="1"/>
      <c r="IF1179" s="1"/>
      <c r="IG1179" s="1"/>
      <c r="IH1179" s="1"/>
      <c r="II1179" s="1"/>
      <c r="IJ1179" s="1"/>
      <c r="IK1179" s="1"/>
      <c r="IL1179" s="1"/>
      <c r="IM1179" s="1"/>
      <c r="IN1179" s="1"/>
      <c r="IO1179" s="1"/>
      <c r="IP1179" s="1"/>
      <c r="IQ1179" s="1"/>
      <c r="IR1179" s="1"/>
      <c r="IS1179" s="1"/>
      <c r="IT1179" s="1"/>
      <c r="IU1179" s="1"/>
    </row>
    <row r="1180" spans="1:255" s="4" customFormat="1" ht="15.75" customHeight="1">
      <c r="A1180" s="31">
        <v>11405110213</v>
      </c>
      <c r="B1180" s="31" t="s">
        <v>1281</v>
      </c>
      <c r="C1180" s="31" t="s">
        <v>1256</v>
      </c>
      <c r="D1180" s="31" t="s">
        <v>1275</v>
      </c>
      <c r="E1180" s="31">
        <v>80.54</v>
      </c>
      <c r="F1180" s="31" t="s">
        <v>11</v>
      </c>
      <c r="G1180" s="31" t="s">
        <v>22</v>
      </c>
      <c r="GR1180" s="16"/>
      <c r="GS1180" s="16"/>
      <c r="GT1180" s="1"/>
      <c r="GU1180" s="1"/>
      <c r="GV1180" s="1"/>
      <c r="GW1180" s="1"/>
      <c r="GX1180" s="1"/>
      <c r="GY1180" s="1"/>
      <c r="GZ1180" s="1"/>
      <c r="HA1180" s="1"/>
      <c r="HB1180" s="1"/>
      <c r="HC1180" s="1"/>
      <c r="HD1180" s="1"/>
      <c r="HE1180" s="1"/>
      <c r="HF1180" s="1"/>
      <c r="HG1180" s="1"/>
      <c r="HH1180" s="1"/>
      <c r="HI1180" s="1"/>
      <c r="HJ1180" s="1"/>
      <c r="HK1180" s="1"/>
      <c r="HL1180" s="1"/>
      <c r="HM1180" s="1"/>
      <c r="HN1180" s="1"/>
      <c r="HO1180" s="1"/>
      <c r="HP1180" s="1"/>
      <c r="HQ1180" s="1"/>
      <c r="HR1180" s="1"/>
      <c r="HS1180" s="1"/>
      <c r="HT1180" s="1"/>
      <c r="HU1180" s="1"/>
      <c r="HV1180" s="1"/>
      <c r="HW1180" s="1"/>
      <c r="HX1180" s="1"/>
      <c r="HY1180" s="1"/>
      <c r="HZ1180" s="1"/>
      <c r="IA1180" s="1"/>
      <c r="IB1180" s="1"/>
      <c r="IC1180" s="1"/>
      <c r="ID1180" s="1"/>
      <c r="IE1180" s="1"/>
      <c r="IF1180" s="1"/>
      <c r="IG1180" s="1"/>
      <c r="IH1180" s="1"/>
      <c r="II1180" s="1"/>
      <c r="IJ1180" s="1"/>
      <c r="IK1180" s="1"/>
      <c r="IL1180" s="1"/>
      <c r="IM1180" s="1"/>
      <c r="IN1180" s="1"/>
      <c r="IO1180" s="1"/>
      <c r="IP1180" s="1"/>
      <c r="IQ1180" s="1"/>
      <c r="IR1180" s="1"/>
      <c r="IS1180" s="1"/>
      <c r="IT1180" s="1"/>
      <c r="IU1180" s="1"/>
    </row>
    <row r="1181" spans="1:255" s="4" customFormat="1" ht="15.75" customHeight="1">
      <c r="A1181" s="31">
        <v>11405110207</v>
      </c>
      <c r="B1181" s="31" t="s">
        <v>1282</v>
      </c>
      <c r="C1181" s="31" t="s">
        <v>1256</v>
      </c>
      <c r="D1181" s="31" t="s">
        <v>1275</v>
      </c>
      <c r="E1181" s="31">
        <v>80.26</v>
      </c>
      <c r="F1181" s="31" t="s">
        <v>11</v>
      </c>
      <c r="G1181" s="31" t="s">
        <v>26</v>
      </c>
      <c r="GR1181" s="16"/>
      <c r="GS1181" s="16"/>
      <c r="GT1181" s="1"/>
      <c r="GU1181" s="1"/>
      <c r="GV1181" s="1"/>
      <c r="GW1181" s="1"/>
      <c r="GX1181" s="1"/>
      <c r="GY1181" s="1"/>
      <c r="GZ1181" s="1"/>
      <c r="HA1181" s="1"/>
      <c r="HB1181" s="1"/>
      <c r="HC1181" s="1"/>
      <c r="HD1181" s="1"/>
      <c r="HE1181" s="1"/>
      <c r="HF1181" s="1"/>
      <c r="HG1181" s="1"/>
      <c r="HH1181" s="1"/>
      <c r="HI1181" s="1"/>
      <c r="HJ1181" s="1"/>
      <c r="HK1181" s="1"/>
      <c r="HL1181" s="1"/>
      <c r="HM1181" s="1"/>
      <c r="HN1181" s="1"/>
      <c r="HO1181" s="1"/>
      <c r="HP1181" s="1"/>
      <c r="HQ1181" s="1"/>
      <c r="HR1181" s="1"/>
      <c r="HS1181" s="1"/>
      <c r="HT1181" s="1"/>
      <c r="HU1181" s="1"/>
      <c r="HV1181" s="1"/>
      <c r="HW1181" s="1"/>
      <c r="HX1181" s="1"/>
      <c r="HY1181" s="1"/>
      <c r="HZ1181" s="1"/>
      <c r="IA1181" s="1"/>
      <c r="IB1181" s="1"/>
      <c r="IC1181" s="1"/>
      <c r="ID1181" s="1"/>
      <c r="IE1181" s="1"/>
      <c r="IF1181" s="1"/>
      <c r="IG1181" s="1"/>
      <c r="IH1181" s="1"/>
      <c r="II1181" s="1"/>
      <c r="IJ1181" s="1"/>
      <c r="IK1181" s="1"/>
      <c r="IL1181" s="1"/>
      <c r="IM1181" s="1"/>
      <c r="IN1181" s="1"/>
      <c r="IO1181" s="1"/>
      <c r="IP1181" s="1"/>
      <c r="IQ1181" s="1"/>
      <c r="IR1181" s="1"/>
      <c r="IS1181" s="1"/>
      <c r="IT1181" s="1"/>
      <c r="IU1181" s="1"/>
    </row>
    <row r="1182" spans="1:255" s="4" customFormat="1" ht="15.75" customHeight="1">
      <c r="A1182" s="31">
        <v>11405110220</v>
      </c>
      <c r="B1182" s="31" t="s">
        <v>1283</v>
      </c>
      <c r="C1182" s="31" t="s">
        <v>1256</v>
      </c>
      <c r="D1182" s="31" t="s">
        <v>1284</v>
      </c>
      <c r="E1182" s="31">
        <v>90</v>
      </c>
      <c r="F1182" s="31" t="s">
        <v>11</v>
      </c>
      <c r="G1182" s="31" t="s">
        <v>12</v>
      </c>
      <c r="GR1182" s="16"/>
      <c r="GS1182" s="16"/>
      <c r="GT1182" s="1"/>
      <c r="GU1182" s="1"/>
      <c r="GV1182" s="1"/>
      <c r="GW1182" s="1"/>
      <c r="GX1182" s="1"/>
      <c r="GY1182" s="1"/>
      <c r="GZ1182" s="1"/>
      <c r="HA1182" s="1"/>
      <c r="HB1182" s="1"/>
      <c r="HC1182" s="1"/>
      <c r="HD1182" s="1"/>
      <c r="HE1182" s="1"/>
      <c r="HF1182" s="1"/>
      <c r="HG1182" s="1"/>
      <c r="HH1182" s="1"/>
      <c r="HI1182" s="1"/>
      <c r="HJ1182" s="1"/>
      <c r="HK1182" s="1"/>
      <c r="HL1182" s="1"/>
      <c r="HM1182" s="1"/>
      <c r="HN1182" s="1"/>
      <c r="HO1182" s="1"/>
      <c r="HP1182" s="1"/>
      <c r="HQ1182" s="1"/>
      <c r="HR1182" s="1"/>
      <c r="HS1182" s="1"/>
      <c r="HT1182" s="1"/>
      <c r="HU1182" s="1"/>
      <c r="HV1182" s="1"/>
      <c r="HW1182" s="1"/>
      <c r="HX1182" s="1"/>
      <c r="HY1182" s="1"/>
      <c r="HZ1182" s="1"/>
      <c r="IA1182" s="1"/>
      <c r="IB1182" s="1"/>
      <c r="IC1182" s="1"/>
      <c r="ID1182" s="1"/>
      <c r="IE1182" s="1"/>
      <c r="IF1182" s="1"/>
      <c r="IG1182" s="1"/>
      <c r="IH1182" s="1"/>
      <c r="II1182" s="1"/>
      <c r="IJ1182" s="1"/>
      <c r="IK1182" s="1"/>
      <c r="IL1182" s="1"/>
      <c r="IM1182" s="1"/>
      <c r="IN1182" s="1"/>
      <c r="IO1182" s="1"/>
      <c r="IP1182" s="1"/>
      <c r="IQ1182" s="1"/>
      <c r="IR1182" s="1"/>
      <c r="IS1182" s="1"/>
      <c r="IT1182" s="1"/>
      <c r="IU1182" s="1"/>
    </row>
    <row r="1183" spans="1:255" s="4" customFormat="1" ht="15.75" customHeight="1">
      <c r="A1183" s="31">
        <v>11405110217</v>
      </c>
      <c r="B1183" s="31" t="s">
        <v>1285</v>
      </c>
      <c r="C1183" s="31" t="s">
        <v>1256</v>
      </c>
      <c r="D1183" s="31" t="s">
        <v>1284</v>
      </c>
      <c r="E1183" s="31">
        <v>88.08</v>
      </c>
      <c r="F1183" s="31" t="s">
        <v>11</v>
      </c>
      <c r="G1183" s="31" t="s">
        <v>14</v>
      </c>
      <c r="GR1183" s="16"/>
      <c r="GS1183" s="16"/>
      <c r="GT1183" s="1"/>
      <c r="GU1183" s="1"/>
      <c r="GV1183" s="1"/>
      <c r="GW1183" s="1"/>
      <c r="GX1183" s="1"/>
      <c r="GY1183" s="1"/>
      <c r="GZ1183" s="1"/>
      <c r="HA1183" s="1"/>
      <c r="HB1183" s="1"/>
      <c r="HC1183" s="1"/>
      <c r="HD1183" s="1"/>
      <c r="HE1183" s="1"/>
      <c r="HF1183" s="1"/>
      <c r="HG1183" s="1"/>
      <c r="HH1183" s="1"/>
      <c r="HI1183" s="1"/>
      <c r="HJ1183" s="1"/>
      <c r="HK1183" s="1"/>
      <c r="HL1183" s="1"/>
      <c r="HM1183" s="1"/>
      <c r="HN1183" s="1"/>
      <c r="HO1183" s="1"/>
      <c r="HP1183" s="1"/>
      <c r="HQ1183" s="1"/>
      <c r="HR1183" s="1"/>
      <c r="HS1183" s="1"/>
      <c r="HT1183" s="1"/>
      <c r="HU1183" s="1"/>
      <c r="HV1183" s="1"/>
      <c r="HW1183" s="1"/>
      <c r="HX1183" s="1"/>
      <c r="HY1183" s="1"/>
      <c r="HZ1183" s="1"/>
      <c r="IA1183" s="1"/>
      <c r="IB1183" s="1"/>
      <c r="IC1183" s="1"/>
      <c r="ID1183" s="1"/>
      <c r="IE1183" s="1"/>
      <c r="IF1183" s="1"/>
      <c r="IG1183" s="1"/>
      <c r="IH1183" s="1"/>
      <c r="II1183" s="1"/>
      <c r="IJ1183" s="1"/>
      <c r="IK1183" s="1"/>
      <c r="IL1183" s="1"/>
      <c r="IM1183" s="1"/>
      <c r="IN1183" s="1"/>
      <c r="IO1183" s="1"/>
      <c r="IP1183" s="1"/>
      <c r="IQ1183" s="1"/>
      <c r="IR1183" s="1"/>
      <c r="IS1183" s="1"/>
      <c r="IT1183" s="1"/>
      <c r="IU1183" s="1"/>
    </row>
    <row r="1184" spans="1:255" s="4" customFormat="1" ht="15.75" customHeight="1">
      <c r="A1184" s="31">
        <v>11405110215</v>
      </c>
      <c r="B1184" s="31" t="s">
        <v>1286</v>
      </c>
      <c r="C1184" s="31" t="s">
        <v>1256</v>
      </c>
      <c r="D1184" s="31" t="s">
        <v>1284</v>
      </c>
      <c r="E1184" s="31">
        <v>82.46</v>
      </c>
      <c r="F1184" s="31" t="s">
        <v>11</v>
      </c>
      <c r="G1184" s="31" t="s">
        <v>16</v>
      </c>
      <c r="GR1184" s="16"/>
      <c r="GS1184" s="16"/>
      <c r="GT1184" s="1"/>
      <c r="GU1184" s="1"/>
      <c r="GV1184" s="1"/>
      <c r="GW1184" s="1"/>
      <c r="GX1184" s="1"/>
      <c r="GY1184" s="1"/>
      <c r="GZ1184" s="1"/>
      <c r="HA1184" s="1"/>
      <c r="HB1184" s="1"/>
      <c r="HC1184" s="1"/>
      <c r="HD1184" s="1"/>
      <c r="HE1184" s="1"/>
      <c r="HF1184" s="1"/>
      <c r="HG1184" s="1"/>
      <c r="HH1184" s="1"/>
      <c r="HI1184" s="1"/>
      <c r="HJ1184" s="1"/>
      <c r="HK1184" s="1"/>
      <c r="HL1184" s="1"/>
      <c r="HM1184" s="1"/>
      <c r="HN1184" s="1"/>
      <c r="HO1184" s="1"/>
      <c r="HP1184" s="1"/>
      <c r="HQ1184" s="1"/>
      <c r="HR1184" s="1"/>
      <c r="HS1184" s="1"/>
      <c r="HT1184" s="1"/>
      <c r="HU1184" s="1"/>
      <c r="HV1184" s="1"/>
      <c r="HW1184" s="1"/>
      <c r="HX1184" s="1"/>
      <c r="HY1184" s="1"/>
      <c r="HZ1184" s="1"/>
      <c r="IA1184" s="1"/>
      <c r="IB1184" s="1"/>
      <c r="IC1184" s="1"/>
      <c r="ID1184" s="1"/>
      <c r="IE1184" s="1"/>
      <c r="IF1184" s="1"/>
      <c r="IG1184" s="1"/>
      <c r="IH1184" s="1"/>
      <c r="II1184" s="1"/>
      <c r="IJ1184" s="1"/>
      <c r="IK1184" s="1"/>
      <c r="IL1184" s="1"/>
      <c r="IM1184" s="1"/>
      <c r="IN1184" s="1"/>
      <c r="IO1184" s="1"/>
      <c r="IP1184" s="1"/>
      <c r="IQ1184" s="1"/>
      <c r="IR1184" s="1"/>
      <c r="IS1184" s="1"/>
      <c r="IT1184" s="1"/>
      <c r="IU1184" s="1"/>
    </row>
    <row r="1185" spans="1:255" s="4" customFormat="1" ht="15.75" customHeight="1">
      <c r="A1185" s="31">
        <v>11405110216</v>
      </c>
      <c r="B1185" s="31" t="s">
        <v>1287</v>
      </c>
      <c r="C1185" s="31" t="s">
        <v>1256</v>
      </c>
      <c r="D1185" s="31" t="s">
        <v>1284</v>
      </c>
      <c r="E1185" s="31">
        <v>81.5</v>
      </c>
      <c r="F1185" s="31" t="s">
        <v>11</v>
      </c>
      <c r="G1185" s="31" t="s">
        <v>18</v>
      </c>
      <c r="GR1185" s="16"/>
      <c r="GS1185" s="16"/>
      <c r="GT1185" s="1"/>
      <c r="GU1185" s="1"/>
      <c r="GV1185" s="1"/>
      <c r="GW1185" s="1"/>
      <c r="GX1185" s="1"/>
      <c r="GY1185" s="1"/>
      <c r="GZ1185" s="1"/>
      <c r="HA1185" s="1"/>
      <c r="HB1185" s="1"/>
      <c r="HC1185" s="1"/>
      <c r="HD1185" s="1"/>
      <c r="HE1185" s="1"/>
      <c r="HF1185" s="1"/>
      <c r="HG1185" s="1"/>
      <c r="HH1185" s="1"/>
      <c r="HI1185" s="1"/>
      <c r="HJ1185" s="1"/>
      <c r="HK1185" s="1"/>
      <c r="HL1185" s="1"/>
      <c r="HM1185" s="1"/>
      <c r="HN1185" s="1"/>
      <c r="HO1185" s="1"/>
      <c r="HP1185" s="1"/>
      <c r="HQ1185" s="1"/>
      <c r="HR1185" s="1"/>
      <c r="HS1185" s="1"/>
      <c r="HT1185" s="1"/>
      <c r="HU1185" s="1"/>
      <c r="HV1185" s="1"/>
      <c r="HW1185" s="1"/>
      <c r="HX1185" s="1"/>
      <c r="HY1185" s="1"/>
      <c r="HZ1185" s="1"/>
      <c r="IA1185" s="1"/>
      <c r="IB1185" s="1"/>
      <c r="IC1185" s="1"/>
      <c r="ID1185" s="1"/>
      <c r="IE1185" s="1"/>
      <c r="IF1185" s="1"/>
      <c r="IG1185" s="1"/>
      <c r="IH1185" s="1"/>
      <c r="II1185" s="1"/>
      <c r="IJ1185" s="1"/>
      <c r="IK1185" s="1"/>
      <c r="IL1185" s="1"/>
      <c r="IM1185" s="1"/>
      <c r="IN1185" s="1"/>
      <c r="IO1185" s="1"/>
      <c r="IP1185" s="1"/>
      <c r="IQ1185" s="1"/>
      <c r="IR1185" s="1"/>
      <c r="IS1185" s="1"/>
      <c r="IT1185" s="1"/>
      <c r="IU1185" s="1"/>
    </row>
    <row r="1186" spans="1:255" s="4" customFormat="1" ht="15.75" customHeight="1">
      <c r="A1186" s="31">
        <v>11405110218</v>
      </c>
      <c r="B1186" s="31" t="s">
        <v>1288</v>
      </c>
      <c r="C1186" s="31" t="s">
        <v>1256</v>
      </c>
      <c r="D1186" s="31" t="s">
        <v>1284</v>
      </c>
      <c r="E1186" s="31">
        <v>66.28</v>
      </c>
      <c r="F1186" s="31" t="s">
        <v>11</v>
      </c>
      <c r="G1186" s="31" t="s">
        <v>20</v>
      </c>
      <c r="GR1186" s="16"/>
      <c r="GS1186" s="16"/>
      <c r="GT1186" s="1"/>
      <c r="GU1186" s="1"/>
      <c r="GV1186" s="1"/>
      <c r="GW1186" s="1"/>
      <c r="GX1186" s="1"/>
      <c r="GY1186" s="1"/>
      <c r="GZ1186" s="1"/>
      <c r="HA1186" s="1"/>
      <c r="HB1186" s="1"/>
      <c r="HC1186" s="1"/>
      <c r="HD1186" s="1"/>
      <c r="HE1186" s="1"/>
      <c r="HF1186" s="1"/>
      <c r="HG1186" s="1"/>
      <c r="HH1186" s="1"/>
      <c r="HI1186" s="1"/>
      <c r="HJ1186" s="1"/>
      <c r="HK1186" s="1"/>
      <c r="HL1186" s="1"/>
      <c r="HM1186" s="1"/>
      <c r="HN1186" s="1"/>
      <c r="HO1186" s="1"/>
      <c r="HP1186" s="1"/>
      <c r="HQ1186" s="1"/>
      <c r="HR1186" s="1"/>
      <c r="HS1186" s="1"/>
      <c r="HT1186" s="1"/>
      <c r="HU1186" s="1"/>
      <c r="HV1186" s="1"/>
      <c r="HW1186" s="1"/>
      <c r="HX1186" s="1"/>
      <c r="HY1186" s="1"/>
      <c r="HZ1186" s="1"/>
      <c r="IA1186" s="1"/>
      <c r="IB1186" s="1"/>
      <c r="IC1186" s="1"/>
      <c r="ID1186" s="1"/>
      <c r="IE1186" s="1"/>
      <c r="IF1186" s="1"/>
      <c r="IG1186" s="1"/>
      <c r="IH1186" s="1"/>
      <c r="II1186" s="1"/>
      <c r="IJ1186" s="1"/>
      <c r="IK1186" s="1"/>
      <c r="IL1186" s="1"/>
      <c r="IM1186" s="1"/>
      <c r="IN1186" s="1"/>
      <c r="IO1186" s="1"/>
      <c r="IP1186" s="1"/>
      <c r="IQ1186" s="1"/>
      <c r="IR1186" s="1"/>
      <c r="IS1186" s="1"/>
      <c r="IT1186" s="1"/>
      <c r="IU1186" s="1"/>
    </row>
    <row r="1187" spans="1:255" s="4" customFormat="1" ht="15.75" customHeight="1">
      <c r="A1187" s="31">
        <v>11405110225</v>
      </c>
      <c r="B1187" s="31" t="s">
        <v>1289</v>
      </c>
      <c r="C1187" s="31" t="s">
        <v>1256</v>
      </c>
      <c r="D1187" s="31" t="s">
        <v>1290</v>
      </c>
      <c r="E1187" s="31">
        <v>82.6</v>
      </c>
      <c r="F1187" s="31" t="s">
        <v>11</v>
      </c>
      <c r="G1187" s="31" t="s">
        <v>12</v>
      </c>
      <c r="GR1187" s="16"/>
      <c r="GS1187" s="16"/>
      <c r="GT1187" s="1"/>
      <c r="GU1187" s="1"/>
      <c r="GV1187" s="1"/>
      <c r="GW1187" s="1"/>
      <c r="GX1187" s="1"/>
      <c r="GY1187" s="1"/>
      <c r="GZ1187" s="1"/>
      <c r="HA1187" s="1"/>
      <c r="HB1187" s="1"/>
      <c r="HC1187" s="1"/>
      <c r="HD1187" s="1"/>
      <c r="HE1187" s="1"/>
      <c r="HF1187" s="1"/>
      <c r="HG1187" s="1"/>
      <c r="HH1187" s="1"/>
      <c r="HI1187" s="1"/>
      <c r="HJ1187" s="1"/>
      <c r="HK1187" s="1"/>
      <c r="HL1187" s="1"/>
      <c r="HM1187" s="1"/>
      <c r="HN1187" s="1"/>
      <c r="HO1187" s="1"/>
      <c r="HP1187" s="1"/>
      <c r="HQ1187" s="1"/>
      <c r="HR1187" s="1"/>
      <c r="HS1187" s="1"/>
      <c r="HT1187" s="1"/>
      <c r="HU1187" s="1"/>
      <c r="HV1187" s="1"/>
      <c r="HW1187" s="1"/>
      <c r="HX1187" s="1"/>
      <c r="HY1187" s="1"/>
      <c r="HZ1187" s="1"/>
      <c r="IA1187" s="1"/>
      <c r="IB1187" s="1"/>
      <c r="IC1187" s="1"/>
      <c r="ID1187" s="1"/>
      <c r="IE1187" s="1"/>
      <c r="IF1187" s="1"/>
      <c r="IG1187" s="1"/>
      <c r="IH1187" s="1"/>
      <c r="II1187" s="1"/>
      <c r="IJ1187" s="1"/>
      <c r="IK1187" s="1"/>
      <c r="IL1187" s="1"/>
      <c r="IM1187" s="1"/>
      <c r="IN1187" s="1"/>
      <c r="IO1187" s="1"/>
      <c r="IP1187" s="1"/>
      <c r="IQ1187" s="1"/>
      <c r="IR1187" s="1"/>
      <c r="IS1187" s="1"/>
      <c r="IT1187" s="1"/>
      <c r="IU1187" s="1"/>
    </row>
    <row r="1188" spans="1:255" s="4" customFormat="1" ht="15.75" customHeight="1">
      <c r="A1188" s="31">
        <v>11405110308</v>
      </c>
      <c r="B1188" s="31" t="s">
        <v>1291</v>
      </c>
      <c r="C1188" s="31" t="s">
        <v>1256</v>
      </c>
      <c r="D1188" s="31" t="s">
        <v>1290</v>
      </c>
      <c r="E1188" s="31">
        <v>82.46</v>
      </c>
      <c r="F1188" s="31" t="s">
        <v>11</v>
      </c>
      <c r="G1188" s="31" t="s">
        <v>14</v>
      </c>
      <c r="GR1188" s="16"/>
      <c r="GS1188" s="16"/>
      <c r="GT1188" s="1"/>
      <c r="GU1188" s="1"/>
      <c r="GV1188" s="1"/>
      <c r="GW1188" s="1"/>
      <c r="GX1188" s="1"/>
      <c r="GY1188" s="1"/>
      <c r="GZ1188" s="1"/>
      <c r="HA1188" s="1"/>
      <c r="HB1188" s="1"/>
      <c r="HC1188" s="1"/>
      <c r="HD1188" s="1"/>
      <c r="HE1188" s="1"/>
      <c r="HF1188" s="1"/>
      <c r="HG1188" s="1"/>
      <c r="HH1188" s="1"/>
      <c r="HI1188" s="1"/>
      <c r="HJ1188" s="1"/>
      <c r="HK1188" s="1"/>
      <c r="HL1188" s="1"/>
      <c r="HM1188" s="1"/>
      <c r="HN1188" s="1"/>
      <c r="HO1188" s="1"/>
      <c r="HP1188" s="1"/>
      <c r="HQ1188" s="1"/>
      <c r="HR1188" s="1"/>
      <c r="HS1188" s="1"/>
      <c r="HT1188" s="1"/>
      <c r="HU1188" s="1"/>
      <c r="HV1188" s="1"/>
      <c r="HW1188" s="1"/>
      <c r="HX1188" s="1"/>
      <c r="HY1188" s="1"/>
      <c r="HZ1188" s="1"/>
      <c r="IA1188" s="1"/>
      <c r="IB1188" s="1"/>
      <c r="IC1188" s="1"/>
      <c r="ID1188" s="1"/>
      <c r="IE1188" s="1"/>
      <c r="IF1188" s="1"/>
      <c r="IG1188" s="1"/>
      <c r="IH1188" s="1"/>
      <c r="II1188" s="1"/>
      <c r="IJ1188" s="1"/>
      <c r="IK1188" s="1"/>
      <c r="IL1188" s="1"/>
      <c r="IM1188" s="1"/>
      <c r="IN1188" s="1"/>
      <c r="IO1188" s="1"/>
      <c r="IP1188" s="1"/>
      <c r="IQ1188" s="1"/>
      <c r="IR1188" s="1"/>
      <c r="IS1188" s="1"/>
      <c r="IT1188" s="1"/>
      <c r="IU1188" s="1"/>
    </row>
    <row r="1189" spans="1:255" s="4" customFormat="1" ht="15.75" customHeight="1">
      <c r="A1189" s="31">
        <v>11405110224</v>
      </c>
      <c r="B1189" s="31" t="s">
        <v>1292</v>
      </c>
      <c r="C1189" s="31" t="s">
        <v>1256</v>
      </c>
      <c r="D1189" s="31" t="s">
        <v>1290</v>
      </c>
      <c r="E1189" s="31">
        <v>81.36</v>
      </c>
      <c r="F1189" s="31" t="s">
        <v>11</v>
      </c>
      <c r="G1189" s="31" t="s">
        <v>16</v>
      </c>
      <c r="GR1189" s="16"/>
      <c r="GS1189" s="16"/>
      <c r="GT1189" s="1"/>
      <c r="GU1189" s="1"/>
      <c r="GV1189" s="1"/>
      <c r="GW1189" s="1"/>
      <c r="GX1189" s="1"/>
      <c r="GY1189" s="1"/>
      <c r="GZ1189" s="1"/>
      <c r="HA1189" s="1"/>
      <c r="HB1189" s="1"/>
      <c r="HC1189" s="1"/>
      <c r="HD1189" s="1"/>
      <c r="HE1189" s="1"/>
      <c r="HF1189" s="1"/>
      <c r="HG1189" s="1"/>
      <c r="HH1189" s="1"/>
      <c r="HI1189" s="1"/>
      <c r="HJ1189" s="1"/>
      <c r="HK1189" s="1"/>
      <c r="HL1189" s="1"/>
      <c r="HM1189" s="1"/>
      <c r="HN1189" s="1"/>
      <c r="HO1189" s="1"/>
      <c r="HP1189" s="1"/>
      <c r="HQ1189" s="1"/>
      <c r="HR1189" s="1"/>
      <c r="HS1189" s="1"/>
      <c r="HT1189" s="1"/>
      <c r="HU1189" s="1"/>
      <c r="HV1189" s="1"/>
      <c r="HW1189" s="1"/>
      <c r="HX1189" s="1"/>
      <c r="HY1189" s="1"/>
      <c r="HZ1189" s="1"/>
      <c r="IA1189" s="1"/>
      <c r="IB1189" s="1"/>
      <c r="IC1189" s="1"/>
      <c r="ID1189" s="1"/>
      <c r="IE1189" s="1"/>
      <c r="IF1189" s="1"/>
      <c r="IG1189" s="1"/>
      <c r="IH1189" s="1"/>
      <c r="II1189" s="1"/>
      <c r="IJ1189" s="1"/>
      <c r="IK1189" s="1"/>
      <c r="IL1189" s="1"/>
      <c r="IM1189" s="1"/>
      <c r="IN1189" s="1"/>
      <c r="IO1189" s="1"/>
      <c r="IP1189" s="1"/>
      <c r="IQ1189" s="1"/>
      <c r="IR1189" s="1"/>
      <c r="IS1189" s="1"/>
      <c r="IT1189" s="1"/>
      <c r="IU1189" s="1"/>
    </row>
    <row r="1190" spans="1:255" s="4" customFormat="1" ht="15.75" customHeight="1">
      <c r="A1190" s="31">
        <v>11405110304</v>
      </c>
      <c r="B1190" s="31" t="s">
        <v>1293</v>
      </c>
      <c r="C1190" s="31" t="s">
        <v>1256</v>
      </c>
      <c r="D1190" s="31" t="s">
        <v>1290</v>
      </c>
      <c r="E1190" s="31">
        <v>80.82</v>
      </c>
      <c r="F1190" s="31" t="s">
        <v>11</v>
      </c>
      <c r="G1190" s="31" t="s">
        <v>18</v>
      </c>
      <c r="GR1190" s="16"/>
      <c r="GS1190" s="16"/>
      <c r="GT1190" s="1"/>
      <c r="GU1190" s="1"/>
      <c r="GV1190" s="1"/>
      <c r="GW1190" s="1"/>
      <c r="GX1190" s="1"/>
      <c r="GY1190" s="1"/>
      <c r="GZ1190" s="1"/>
      <c r="HA1190" s="1"/>
      <c r="HB1190" s="1"/>
      <c r="HC1190" s="1"/>
      <c r="HD1190" s="1"/>
      <c r="HE1190" s="1"/>
      <c r="HF1190" s="1"/>
      <c r="HG1190" s="1"/>
      <c r="HH1190" s="1"/>
      <c r="HI1190" s="1"/>
      <c r="HJ1190" s="1"/>
      <c r="HK1190" s="1"/>
      <c r="HL1190" s="1"/>
      <c r="HM1190" s="1"/>
      <c r="HN1190" s="1"/>
      <c r="HO1190" s="1"/>
      <c r="HP1190" s="1"/>
      <c r="HQ1190" s="1"/>
      <c r="HR1190" s="1"/>
      <c r="HS1190" s="1"/>
      <c r="HT1190" s="1"/>
      <c r="HU1190" s="1"/>
      <c r="HV1190" s="1"/>
      <c r="HW1190" s="1"/>
      <c r="HX1190" s="1"/>
      <c r="HY1190" s="1"/>
      <c r="HZ1190" s="1"/>
      <c r="IA1190" s="1"/>
      <c r="IB1190" s="1"/>
      <c r="IC1190" s="1"/>
      <c r="ID1190" s="1"/>
      <c r="IE1190" s="1"/>
      <c r="IF1190" s="1"/>
      <c r="IG1190" s="1"/>
      <c r="IH1190" s="1"/>
      <c r="II1190" s="1"/>
      <c r="IJ1190" s="1"/>
      <c r="IK1190" s="1"/>
      <c r="IL1190" s="1"/>
      <c r="IM1190" s="1"/>
      <c r="IN1190" s="1"/>
      <c r="IO1190" s="1"/>
      <c r="IP1190" s="1"/>
      <c r="IQ1190" s="1"/>
      <c r="IR1190" s="1"/>
      <c r="IS1190" s="1"/>
      <c r="IT1190" s="1"/>
      <c r="IU1190" s="1"/>
    </row>
    <row r="1191" spans="1:255" s="4" customFormat="1" ht="15.75" customHeight="1">
      <c r="A1191" s="31">
        <v>11405110303</v>
      </c>
      <c r="B1191" s="31" t="s">
        <v>1294</v>
      </c>
      <c r="C1191" s="31" t="s">
        <v>1256</v>
      </c>
      <c r="D1191" s="31" t="s">
        <v>1290</v>
      </c>
      <c r="E1191" s="31">
        <v>77.52</v>
      </c>
      <c r="F1191" s="31" t="s">
        <v>11</v>
      </c>
      <c r="G1191" s="31" t="s">
        <v>20</v>
      </c>
      <c r="GR1191" s="16"/>
      <c r="GS1191" s="16"/>
      <c r="GT1191" s="1"/>
      <c r="GU1191" s="1"/>
      <c r="GV1191" s="1"/>
      <c r="GW1191" s="1"/>
      <c r="GX1191" s="1"/>
      <c r="GY1191" s="1"/>
      <c r="GZ1191" s="1"/>
      <c r="HA1191" s="1"/>
      <c r="HB1191" s="1"/>
      <c r="HC1191" s="1"/>
      <c r="HD1191" s="1"/>
      <c r="HE1191" s="1"/>
      <c r="HF1191" s="1"/>
      <c r="HG1191" s="1"/>
      <c r="HH1191" s="1"/>
      <c r="HI1191" s="1"/>
      <c r="HJ1191" s="1"/>
      <c r="HK1191" s="1"/>
      <c r="HL1191" s="1"/>
      <c r="HM1191" s="1"/>
      <c r="HN1191" s="1"/>
      <c r="HO1191" s="1"/>
      <c r="HP1191" s="1"/>
      <c r="HQ1191" s="1"/>
      <c r="HR1191" s="1"/>
      <c r="HS1191" s="1"/>
      <c r="HT1191" s="1"/>
      <c r="HU1191" s="1"/>
      <c r="HV1191" s="1"/>
      <c r="HW1191" s="1"/>
      <c r="HX1191" s="1"/>
      <c r="HY1191" s="1"/>
      <c r="HZ1191" s="1"/>
      <c r="IA1191" s="1"/>
      <c r="IB1191" s="1"/>
      <c r="IC1191" s="1"/>
      <c r="ID1191" s="1"/>
      <c r="IE1191" s="1"/>
      <c r="IF1191" s="1"/>
      <c r="IG1191" s="1"/>
      <c r="IH1191" s="1"/>
      <c r="II1191" s="1"/>
      <c r="IJ1191" s="1"/>
      <c r="IK1191" s="1"/>
      <c r="IL1191" s="1"/>
      <c r="IM1191" s="1"/>
      <c r="IN1191" s="1"/>
      <c r="IO1191" s="1"/>
      <c r="IP1191" s="1"/>
      <c r="IQ1191" s="1"/>
      <c r="IR1191" s="1"/>
      <c r="IS1191" s="1"/>
      <c r="IT1191" s="1"/>
      <c r="IU1191" s="1"/>
    </row>
    <row r="1192" spans="1:255" s="4" customFormat="1" ht="15.75" customHeight="1">
      <c r="A1192" s="31">
        <v>11405110302</v>
      </c>
      <c r="B1192" s="31" t="s">
        <v>1295</v>
      </c>
      <c r="C1192" s="31" t="s">
        <v>1256</v>
      </c>
      <c r="D1192" s="31" t="s">
        <v>1290</v>
      </c>
      <c r="E1192" s="31">
        <v>76.16</v>
      </c>
      <c r="F1192" s="31" t="s">
        <v>11</v>
      </c>
      <c r="G1192" s="31" t="s">
        <v>22</v>
      </c>
      <c r="GR1192" s="16"/>
      <c r="GS1192" s="16"/>
      <c r="GT1192" s="1"/>
      <c r="GU1192" s="1"/>
      <c r="GV1192" s="1"/>
      <c r="GW1192" s="1"/>
      <c r="GX1192" s="1"/>
      <c r="GY1192" s="1"/>
      <c r="GZ1192" s="1"/>
      <c r="HA1192" s="1"/>
      <c r="HB1192" s="1"/>
      <c r="HC1192" s="1"/>
      <c r="HD1192" s="1"/>
      <c r="HE1192" s="1"/>
      <c r="HF1192" s="1"/>
      <c r="HG1192" s="1"/>
      <c r="HH1192" s="1"/>
      <c r="HI1192" s="1"/>
      <c r="HJ1192" s="1"/>
      <c r="HK1192" s="1"/>
      <c r="HL1192" s="1"/>
      <c r="HM1192" s="1"/>
      <c r="HN1192" s="1"/>
      <c r="HO1192" s="1"/>
      <c r="HP1192" s="1"/>
      <c r="HQ1192" s="1"/>
      <c r="HR1192" s="1"/>
      <c r="HS1192" s="1"/>
      <c r="HT1192" s="1"/>
      <c r="HU1192" s="1"/>
      <c r="HV1192" s="1"/>
      <c r="HW1192" s="1"/>
      <c r="HX1192" s="1"/>
      <c r="HY1192" s="1"/>
      <c r="HZ1192" s="1"/>
      <c r="IA1192" s="1"/>
      <c r="IB1192" s="1"/>
      <c r="IC1192" s="1"/>
      <c r="ID1192" s="1"/>
      <c r="IE1192" s="1"/>
      <c r="IF1192" s="1"/>
      <c r="IG1192" s="1"/>
      <c r="IH1192" s="1"/>
      <c r="II1192" s="1"/>
      <c r="IJ1192" s="1"/>
      <c r="IK1192" s="1"/>
      <c r="IL1192" s="1"/>
      <c r="IM1192" s="1"/>
      <c r="IN1192" s="1"/>
      <c r="IO1192" s="1"/>
      <c r="IP1192" s="1"/>
      <c r="IQ1192" s="1"/>
      <c r="IR1192" s="1"/>
      <c r="IS1192" s="1"/>
      <c r="IT1192" s="1"/>
      <c r="IU1192" s="1"/>
    </row>
    <row r="1193" spans="1:255" s="4" customFormat="1" ht="15.75" customHeight="1">
      <c r="A1193" s="31">
        <v>11405110222</v>
      </c>
      <c r="B1193" s="31" t="s">
        <v>1296</v>
      </c>
      <c r="C1193" s="31" t="s">
        <v>1256</v>
      </c>
      <c r="D1193" s="31" t="s">
        <v>1290</v>
      </c>
      <c r="E1193" s="31">
        <v>73.14</v>
      </c>
      <c r="F1193" s="31" t="s">
        <v>11</v>
      </c>
      <c r="G1193" s="31" t="s">
        <v>24</v>
      </c>
      <c r="GR1193" s="16"/>
      <c r="GS1193" s="16"/>
      <c r="GT1193" s="1"/>
      <c r="GU1193" s="1"/>
      <c r="GV1193" s="1"/>
      <c r="GW1193" s="1"/>
      <c r="GX1193" s="1"/>
      <c r="GY1193" s="1"/>
      <c r="GZ1193" s="1"/>
      <c r="HA1193" s="1"/>
      <c r="HB1193" s="1"/>
      <c r="HC1193" s="1"/>
      <c r="HD1193" s="1"/>
      <c r="HE1193" s="1"/>
      <c r="HF1193" s="1"/>
      <c r="HG1193" s="1"/>
      <c r="HH1193" s="1"/>
      <c r="HI1193" s="1"/>
      <c r="HJ1193" s="1"/>
      <c r="HK1193" s="1"/>
      <c r="HL1193" s="1"/>
      <c r="HM1193" s="1"/>
      <c r="HN1193" s="1"/>
      <c r="HO1193" s="1"/>
      <c r="HP1193" s="1"/>
      <c r="HQ1193" s="1"/>
      <c r="HR1193" s="1"/>
      <c r="HS1193" s="1"/>
      <c r="HT1193" s="1"/>
      <c r="HU1193" s="1"/>
      <c r="HV1193" s="1"/>
      <c r="HW1193" s="1"/>
      <c r="HX1193" s="1"/>
      <c r="HY1193" s="1"/>
      <c r="HZ1193" s="1"/>
      <c r="IA1193" s="1"/>
      <c r="IB1193" s="1"/>
      <c r="IC1193" s="1"/>
      <c r="ID1193" s="1"/>
      <c r="IE1193" s="1"/>
      <c r="IF1193" s="1"/>
      <c r="IG1193" s="1"/>
      <c r="IH1193" s="1"/>
      <c r="II1193" s="1"/>
      <c r="IJ1193" s="1"/>
      <c r="IK1193" s="1"/>
      <c r="IL1193" s="1"/>
      <c r="IM1193" s="1"/>
      <c r="IN1193" s="1"/>
      <c r="IO1193" s="1"/>
      <c r="IP1193" s="1"/>
      <c r="IQ1193" s="1"/>
      <c r="IR1193" s="1"/>
      <c r="IS1193" s="1"/>
      <c r="IT1193" s="1"/>
      <c r="IU1193" s="1"/>
    </row>
    <row r="1194" spans="1:255" s="4" customFormat="1" ht="15.75" customHeight="1">
      <c r="A1194" s="31">
        <v>11405110301</v>
      </c>
      <c r="B1194" s="31" t="s">
        <v>1297</v>
      </c>
      <c r="C1194" s="31" t="s">
        <v>1256</v>
      </c>
      <c r="D1194" s="31" t="s">
        <v>1290</v>
      </c>
      <c r="E1194" s="31">
        <v>68.48</v>
      </c>
      <c r="F1194" s="31" t="s">
        <v>11</v>
      </c>
      <c r="G1194" s="31" t="s">
        <v>26</v>
      </c>
      <c r="GR1194" s="16"/>
      <c r="GS1194" s="16"/>
      <c r="GT1194" s="1"/>
      <c r="GU1194" s="1"/>
      <c r="GV1194" s="1"/>
      <c r="GW1194" s="1"/>
      <c r="GX1194" s="1"/>
      <c r="GY1194" s="1"/>
      <c r="GZ1194" s="1"/>
      <c r="HA1194" s="1"/>
      <c r="HB1194" s="1"/>
      <c r="HC1194" s="1"/>
      <c r="HD1194" s="1"/>
      <c r="HE1194" s="1"/>
      <c r="HF1194" s="1"/>
      <c r="HG1194" s="1"/>
      <c r="HH1194" s="1"/>
      <c r="HI1194" s="1"/>
      <c r="HJ1194" s="1"/>
      <c r="HK1194" s="1"/>
      <c r="HL1194" s="1"/>
      <c r="HM1194" s="1"/>
      <c r="HN1194" s="1"/>
      <c r="HO1194" s="1"/>
      <c r="HP1194" s="1"/>
      <c r="HQ1194" s="1"/>
      <c r="HR1194" s="1"/>
      <c r="HS1194" s="1"/>
      <c r="HT1194" s="1"/>
      <c r="HU1194" s="1"/>
      <c r="HV1194" s="1"/>
      <c r="HW1194" s="1"/>
      <c r="HX1194" s="1"/>
      <c r="HY1194" s="1"/>
      <c r="HZ1194" s="1"/>
      <c r="IA1194" s="1"/>
      <c r="IB1194" s="1"/>
      <c r="IC1194" s="1"/>
      <c r="ID1194" s="1"/>
      <c r="IE1194" s="1"/>
      <c r="IF1194" s="1"/>
      <c r="IG1194" s="1"/>
      <c r="IH1194" s="1"/>
      <c r="II1194" s="1"/>
      <c r="IJ1194" s="1"/>
      <c r="IK1194" s="1"/>
      <c r="IL1194" s="1"/>
      <c r="IM1194" s="1"/>
      <c r="IN1194" s="1"/>
      <c r="IO1194" s="1"/>
      <c r="IP1194" s="1"/>
      <c r="IQ1194" s="1"/>
      <c r="IR1194" s="1"/>
      <c r="IS1194" s="1"/>
      <c r="IT1194" s="1"/>
      <c r="IU1194" s="1"/>
    </row>
    <row r="1195" spans="1:255" s="4" customFormat="1" ht="15.75" customHeight="1">
      <c r="A1195" s="31">
        <v>11405110318</v>
      </c>
      <c r="B1195" s="31" t="s">
        <v>1298</v>
      </c>
      <c r="C1195" s="31" t="s">
        <v>1256</v>
      </c>
      <c r="D1195" s="31" t="s">
        <v>1299</v>
      </c>
      <c r="E1195" s="31">
        <v>84.94</v>
      </c>
      <c r="F1195" s="31" t="s">
        <v>11</v>
      </c>
      <c r="G1195" s="31" t="s">
        <v>12</v>
      </c>
      <c r="GR1195" s="16"/>
      <c r="GS1195" s="16"/>
      <c r="GT1195" s="1"/>
      <c r="GU1195" s="1"/>
      <c r="GV1195" s="1"/>
      <c r="GW1195" s="1"/>
      <c r="GX1195" s="1"/>
      <c r="GY1195" s="1"/>
      <c r="GZ1195" s="1"/>
      <c r="HA1195" s="1"/>
      <c r="HB1195" s="1"/>
      <c r="HC1195" s="1"/>
      <c r="HD1195" s="1"/>
      <c r="HE1195" s="1"/>
      <c r="HF1195" s="1"/>
      <c r="HG1195" s="1"/>
      <c r="HH1195" s="1"/>
      <c r="HI1195" s="1"/>
      <c r="HJ1195" s="1"/>
      <c r="HK1195" s="1"/>
      <c r="HL1195" s="1"/>
      <c r="HM1195" s="1"/>
      <c r="HN1195" s="1"/>
      <c r="HO1195" s="1"/>
      <c r="HP1195" s="1"/>
      <c r="HQ1195" s="1"/>
      <c r="HR1195" s="1"/>
      <c r="HS1195" s="1"/>
      <c r="HT1195" s="1"/>
      <c r="HU1195" s="1"/>
      <c r="HV1195" s="1"/>
      <c r="HW1195" s="1"/>
      <c r="HX1195" s="1"/>
      <c r="HY1195" s="1"/>
      <c r="HZ1195" s="1"/>
      <c r="IA1195" s="1"/>
      <c r="IB1195" s="1"/>
      <c r="IC1195" s="1"/>
      <c r="ID1195" s="1"/>
      <c r="IE1195" s="1"/>
      <c r="IF1195" s="1"/>
      <c r="IG1195" s="1"/>
      <c r="IH1195" s="1"/>
      <c r="II1195" s="1"/>
      <c r="IJ1195" s="1"/>
      <c r="IK1195" s="1"/>
      <c r="IL1195" s="1"/>
      <c r="IM1195" s="1"/>
      <c r="IN1195" s="1"/>
      <c r="IO1195" s="1"/>
      <c r="IP1195" s="1"/>
      <c r="IQ1195" s="1"/>
      <c r="IR1195" s="1"/>
      <c r="IS1195" s="1"/>
      <c r="IT1195" s="1"/>
      <c r="IU1195" s="1"/>
    </row>
    <row r="1196" spans="1:255" s="4" customFormat="1" ht="15.75" customHeight="1">
      <c r="A1196" s="31">
        <v>11405110316</v>
      </c>
      <c r="B1196" s="31" t="s">
        <v>1300</v>
      </c>
      <c r="C1196" s="31" t="s">
        <v>1256</v>
      </c>
      <c r="D1196" s="31" t="s">
        <v>1299</v>
      </c>
      <c r="E1196" s="31">
        <v>82.18</v>
      </c>
      <c r="F1196" s="31" t="s">
        <v>11</v>
      </c>
      <c r="G1196" s="31" t="s">
        <v>14</v>
      </c>
      <c r="GR1196" s="16"/>
      <c r="GS1196" s="16"/>
      <c r="GT1196" s="1"/>
      <c r="GU1196" s="1"/>
      <c r="GV1196" s="1"/>
      <c r="GW1196" s="1"/>
      <c r="GX1196" s="1"/>
      <c r="GY1196" s="1"/>
      <c r="GZ1196" s="1"/>
      <c r="HA1196" s="1"/>
      <c r="HB1196" s="1"/>
      <c r="HC1196" s="1"/>
      <c r="HD1196" s="1"/>
      <c r="HE1196" s="1"/>
      <c r="HF1196" s="1"/>
      <c r="HG1196" s="1"/>
      <c r="HH1196" s="1"/>
      <c r="HI1196" s="1"/>
      <c r="HJ1196" s="1"/>
      <c r="HK1196" s="1"/>
      <c r="HL1196" s="1"/>
      <c r="HM1196" s="1"/>
      <c r="HN1196" s="1"/>
      <c r="HO1196" s="1"/>
      <c r="HP1196" s="1"/>
      <c r="HQ1196" s="1"/>
      <c r="HR1196" s="1"/>
      <c r="HS1196" s="1"/>
      <c r="HT1196" s="1"/>
      <c r="HU1196" s="1"/>
      <c r="HV1196" s="1"/>
      <c r="HW1196" s="1"/>
      <c r="HX1196" s="1"/>
      <c r="HY1196" s="1"/>
      <c r="HZ1196" s="1"/>
      <c r="IA1196" s="1"/>
      <c r="IB1196" s="1"/>
      <c r="IC1196" s="1"/>
      <c r="ID1196" s="1"/>
      <c r="IE1196" s="1"/>
      <c r="IF1196" s="1"/>
      <c r="IG1196" s="1"/>
      <c r="IH1196" s="1"/>
      <c r="II1196" s="1"/>
      <c r="IJ1196" s="1"/>
      <c r="IK1196" s="1"/>
      <c r="IL1196" s="1"/>
      <c r="IM1196" s="1"/>
      <c r="IN1196" s="1"/>
      <c r="IO1196" s="1"/>
      <c r="IP1196" s="1"/>
      <c r="IQ1196" s="1"/>
      <c r="IR1196" s="1"/>
      <c r="IS1196" s="1"/>
      <c r="IT1196" s="1"/>
      <c r="IU1196" s="1"/>
    </row>
    <row r="1197" spans="1:255" s="4" customFormat="1" ht="15.75" customHeight="1">
      <c r="A1197" s="31">
        <v>11405110312</v>
      </c>
      <c r="B1197" s="31" t="s">
        <v>1301</v>
      </c>
      <c r="C1197" s="31" t="s">
        <v>1256</v>
      </c>
      <c r="D1197" s="31" t="s">
        <v>1299</v>
      </c>
      <c r="E1197" s="31">
        <v>76.98</v>
      </c>
      <c r="F1197" s="31" t="s">
        <v>11</v>
      </c>
      <c r="G1197" s="31" t="s">
        <v>16</v>
      </c>
      <c r="GR1197" s="16"/>
      <c r="GS1197" s="16"/>
      <c r="GT1197" s="1"/>
      <c r="GU1197" s="1"/>
      <c r="GV1197" s="1"/>
      <c r="GW1197" s="1"/>
      <c r="GX1197" s="1"/>
      <c r="GY1197" s="1"/>
      <c r="GZ1197" s="1"/>
      <c r="HA1197" s="1"/>
      <c r="HB1197" s="1"/>
      <c r="HC1197" s="1"/>
      <c r="HD1197" s="1"/>
      <c r="HE1197" s="1"/>
      <c r="HF1197" s="1"/>
      <c r="HG1197" s="1"/>
      <c r="HH1197" s="1"/>
      <c r="HI1197" s="1"/>
      <c r="HJ1197" s="1"/>
      <c r="HK1197" s="1"/>
      <c r="HL1197" s="1"/>
      <c r="HM1197" s="1"/>
      <c r="HN1197" s="1"/>
      <c r="HO1197" s="1"/>
      <c r="HP1197" s="1"/>
      <c r="HQ1197" s="1"/>
      <c r="HR1197" s="1"/>
      <c r="HS1197" s="1"/>
      <c r="HT1197" s="1"/>
      <c r="HU1197" s="1"/>
      <c r="HV1197" s="1"/>
      <c r="HW1197" s="1"/>
      <c r="HX1197" s="1"/>
      <c r="HY1197" s="1"/>
      <c r="HZ1197" s="1"/>
      <c r="IA1197" s="1"/>
      <c r="IB1197" s="1"/>
      <c r="IC1197" s="1"/>
      <c r="ID1197" s="1"/>
      <c r="IE1197" s="1"/>
      <c r="IF1197" s="1"/>
      <c r="IG1197" s="1"/>
      <c r="IH1197" s="1"/>
      <c r="II1197" s="1"/>
      <c r="IJ1197" s="1"/>
      <c r="IK1197" s="1"/>
      <c r="IL1197" s="1"/>
      <c r="IM1197" s="1"/>
      <c r="IN1197" s="1"/>
      <c r="IO1197" s="1"/>
      <c r="IP1197" s="1"/>
      <c r="IQ1197" s="1"/>
      <c r="IR1197" s="1"/>
      <c r="IS1197" s="1"/>
      <c r="IT1197" s="1"/>
      <c r="IU1197" s="1"/>
    </row>
    <row r="1198" spans="1:255" s="4" customFormat="1" ht="15.75" customHeight="1">
      <c r="A1198" s="31">
        <v>11405110320</v>
      </c>
      <c r="B1198" s="31" t="s">
        <v>1302</v>
      </c>
      <c r="C1198" s="31" t="s">
        <v>1256</v>
      </c>
      <c r="D1198" s="31" t="s">
        <v>1299</v>
      </c>
      <c r="E1198" s="31">
        <v>76.56</v>
      </c>
      <c r="F1198" s="31" t="s">
        <v>11</v>
      </c>
      <c r="G1198" s="31" t="s">
        <v>18</v>
      </c>
      <c r="GR1198" s="16"/>
      <c r="GS1198" s="16"/>
      <c r="GT1198" s="1"/>
      <c r="GU1198" s="1"/>
      <c r="GV1198" s="1"/>
      <c r="GW1198" s="1"/>
      <c r="GX1198" s="1"/>
      <c r="GY1198" s="1"/>
      <c r="GZ1198" s="1"/>
      <c r="HA1198" s="1"/>
      <c r="HB1198" s="1"/>
      <c r="HC1198" s="1"/>
      <c r="HD1198" s="1"/>
      <c r="HE1198" s="1"/>
      <c r="HF1198" s="1"/>
      <c r="HG1198" s="1"/>
      <c r="HH1198" s="1"/>
      <c r="HI1198" s="1"/>
      <c r="HJ1198" s="1"/>
      <c r="HK1198" s="1"/>
      <c r="HL1198" s="1"/>
      <c r="HM1198" s="1"/>
      <c r="HN1198" s="1"/>
      <c r="HO1198" s="1"/>
      <c r="HP1198" s="1"/>
      <c r="HQ1198" s="1"/>
      <c r="HR1198" s="1"/>
      <c r="HS1198" s="1"/>
      <c r="HT1198" s="1"/>
      <c r="HU1198" s="1"/>
      <c r="HV1198" s="1"/>
      <c r="HW1198" s="1"/>
      <c r="HX1198" s="1"/>
      <c r="HY1198" s="1"/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  <c r="IK1198" s="1"/>
      <c r="IL1198" s="1"/>
      <c r="IM1198" s="1"/>
      <c r="IN1198" s="1"/>
      <c r="IO1198" s="1"/>
      <c r="IP1198" s="1"/>
      <c r="IQ1198" s="1"/>
      <c r="IR1198" s="1"/>
      <c r="IS1198" s="1"/>
      <c r="IT1198" s="1"/>
      <c r="IU1198" s="1"/>
    </row>
    <row r="1199" spans="1:255" s="4" customFormat="1" ht="15.75" customHeight="1">
      <c r="A1199" s="31">
        <v>11405110313</v>
      </c>
      <c r="B1199" s="31" t="s">
        <v>1303</v>
      </c>
      <c r="C1199" s="31" t="s">
        <v>1256</v>
      </c>
      <c r="D1199" s="31" t="s">
        <v>1299</v>
      </c>
      <c r="E1199" s="31">
        <v>71.36</v>
      </c>
      <c r="F1199" s="31" t="s">
        <v>11</v>
      </c>
      <c r="G1199" s="31" t="s">
        <v>20</v>
      </c>
      <c r="GR1199" s="16"/>
      <c r="GS1199" s="16"/>
      <c r="GT1199" s="1"/>
      <c r="GU1199" s="1"/>
      <c r="GV1199" s="1"/>
      <c r="GW1199" s="1"/>
      <c r="GX1199" s="1"/>
      <c r="GY1199" s="1"/>
      <c r="GZ1199" s="1"/>
      <c r="HA1199" s="1"/>
      <c r="HB1199" s="1"/>
      <c r="HC1199" s="1"/>
      <c r="HD1199" s="1"/>
      <c r="HE1199" s="1"/>
      <c r="HF1199" s="1"/>
      <c r="HG1199" s="1"/>
      <c r="HH1199" s="1"/>
      <c r="HI1199" s="1"/>
      <c r="HJ1199" s="1"/>
      <c r="HK1199" s="1"/>
      <c r="HL1199" s="1"/>
      <c r="HM1199" s="1"/>
      <c r="HN1199" s="1"/>
      <c r="HO1199" s="1"/>
      <c r="HP1199" s="1"/>
      <c r="HQ1199" s="1"/>
      <c r="HR1199" s="1"/>
      <c r="HS1199" s="1"/>
      <c r="HT1199" s="1"/>
      <c r="HU1199" s="1"/>
      <c r="HV1199" s="1"/>
      <c r="HW1199" s="1"/>
      <c r="HX1199" s="1"/>
      <c r="HY1199" s="1"/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  <c r="IK1199" s="1"/>
      <c r="IL1199" s="1"/>
      <c r="IM1199" s="1"/>
      <c r="IN1199" s="1"/>
      <c r="IO1199" s="1"/>
      <c r="IP1199" s="1"/>
      <c r="IQ1199" s="1"/>
      <c r="IR1199" s="1"/>
      <c r="IS1199" s="1"/>
      <c r="IT1199" s="1"/>
      <c r="IU1199" s="1"/>
    </row>
    <row r="1200" spans="1:255" s="4" customFormat="1" ht="15.75" customHeight="1">
      <c r="A1200" s="31">
        <v>11405110322</v>
      </c>
      <c r="B1200" s="31" t="s">
        <v>1304</v>
      </c>
      <c r="C1200" s="31" t="s">
        <v>1256</v>
      </c>
      <c r="D1200" s="31" t="s">
        <v>1299</v>
      </c>
      <c r="E1200" s="31">
        <v>70.4</v>
      </c>
      <c r="F1200" s="31" t="s">
        <v>11</v>
      </c>
      <c r="G1200" s="31" t="s">
        <v>22</v>
      </c>
      <c r="GR1200" s="16"/>
      <c r="GS1200" s="16"/>
      <c r="GT1200" s="1"/>
      <c r="GU1200" s="1"/>
      <c r="GV1200" s="1"/>
      <c r="GW1200" s="1"/>
      <c r="GX1200" s="1"/>
      <c r="GY1200" s="1"/>
      <c r="GZ1200" s="1"/>
      <c r="HA1200" s="1"/>
      <c r="HB1200" s="1"/>
      <c r="HC1200" s="1"/>
      <c r="HD1200" s="1"/>
      <c r="HE1200" s="1"/>
      <c r="HF1200" s="1"/>
      <c r="HG1200" s="1"/>
      <c r="HH1200" s="1"/>
      <c r="HI1200" s="1"/>
      <c r="HJ1200" s="1"/>
      <c r="HK1200" s="1"/>
      <c r="HL1200" s="1"/>
      <c r="HM1200" s="1"/>
      <c r="HN1200" s="1"/>
      <c r="HO1200" s="1"/>
      <c r="HP1200" s="1"/>
      <c r="HQ1200" s="1"/>
      <c r="HR1200" s="1"/>
      <c r="HS1200" s="1"/>
      <c r="HT1200" s="1"/>
      <c r="HU1200" s="1"/>
      <c r="HV1200" s="1"/>
      <c r="HW1200" s="1"/>
      <c r="HX1200" s="1"/>
      <c r="HY1200" s="1"/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  <c r="IK1200" s="1"/>
      <c r="IL1200" s="1"/>
      <c r="IM1200" s="1"/>
      <c r="IN1200" s="1"/>
      <c r="IO1200" s="1"/>
      <c r="IP1200" s="1"/>
      <c r="IQ1200" s="1"/>
      <c r="IR1200" s="1"/>
      <c r="IS1200" s="1"/>
      <c r="IT1200" s="1"/>
      <c r="IU1200" s="1"/>
    </row>
    <row r="1201" spans="1:255" s="4" customFormat="1" ht="15.75" customHeight="1">
      <c r="A1201" s="31">
        <v>11405110328</v>
      </c>
      <c r="B1201" s="31" t="s">
        <v>1305</v>
      </c>
      <c r="C1201" s="31" t="s">
        <v>1256</v>
      </c>
      <c r="D1201" s="31" t="s">
        <v>1306</v>
      </c>
      <c r="E1201" s="31">
        <v>84.24</v>
      </c>
      <c r="F1201" s="31" t="s">
        <v>11</v>
      </c>
      <c r="G1201" s="31" t="s">
        <v>12</v>
      </c>
      <c r="GR1201" s="16"/>
      <c r="GS1201" s="16"/>
      <c r="GT1201" s="1"/>
      <c r="GU1201" s="1"/>
      <c r="GV1201" s="1"/>
      <c r="GW1201" s="1"/>
      <c r="GX1201" s="1"/>
      <c r="GY1201" s="1"/>
      <c r="GZ1201" s="1"/>
      <c r="HA1201" s="1"/>
      <c r="HB1201" s="1"/>
      <c r="HC1201" s="1"/>
      <c r="HD1201" s="1"/>
      <c r="HE1201" s="1"/>
      <c r="HF1201" s="1"/>
      <c r="HG1201" s="1"/>
      <c r="HH1201" s="1"/>
      <c r="HI1201" s="1"/>
      <c r="HJ1201" s="1"/>
      <c r="HK1201" s="1"/>
      <c r="HL1201" s="1"/>
      <c r="HM1201" s="1"/>
      <c r="HN1201" s="1"/>
      <c r="HO1201" s="1"/>
      <c r="HP1201" s="1"/>
      <c r="HQ1201" s="1"/>
      <c r="HR1201" s="1"/>
      <c r="HS1201" s="1"/>
      <c r="HT1201" s="1"/>
      <c r="HU1201" s="1"/>
      <c r="HV1201" s="1"/>
      <c r="HW1201" s="1"/>
      <c r="HX1201" s="1"/>
      <c r="HY1201" s="1"/>
      <c r="HZ1201" s="1"/>
      <c r="IA1201" s="1"/>
      <c r="IB1201" s="1"/>
      <c r="IC1201" s="1"/>
      <c r="ID1201" s="1"/>
      <c r="IE1201" s="1"/>
      <c r="IF1201" s="1"/>
      <c r="IG1201" s="1"/>
      <c r="IH1201" s="1"/>
      <c r="II1201" s="1"/>
      <c r="IJ1201" s="1"/>
      <c r="IK1201" s="1"/>
      <c r="IL1201" s="1"/>
      <c r="IM1201" s="1"/>
      <c r="IN1201" s="1"/>
      <c r="IO1201" s="1"/>
      <c r="IP1201" s="1"/>
      <c r="IQ1201" s="1"/>
      <c r="IR1201" s="1"/>
      <c r="IS1201" s="1"/>
      <c r="IT1201" s="1"/>
      <c r="IU1201" s="1"/>
    </row>
    <row r="1202" spans="1:255" s="4" customFormat="1" ht="15.75" customHeight="1">
      <c r="A1202" s="31">
        <v>11405110324</v>
      </c>
      <c r="B1202" s="31" t="s">
        <v>1307</v>
      </c>
      <c r="C1202" s="31" t="s">
        <v>1256</v>
      </c>
      <c r="D1202" s="31" t="s">
        <v>1306</v>
      </c>
      <c r="E1202" s="31">
        <v>80.4</v>
      </c>
      <c r="F1202" s="31" t="s">
        <v>11</v>
      </c>
      <c r="G1202" s="31" t="s">
        <v>14</v>
      </c>
      <c r="GR1202" s="16"/>
      <c r="GS1202" s="16"/>
      <c r="GT1202" s="1"/>
      <c r="GU1202" s="1"/>
      <c r="GV1202" s="1"/>
      <c r="GW1202" s="1"/>
      <c r="GX1202" s="1"/>
      <c r="GY1202" s="1"/>
      <c r="GZ1202" s="1"/>
      <c r="HA1202" s="1"/>
      <c r="HB1202" s="1"/>
      <c r="HC1202" s="1"/>
      <c r="HD1202" s="1"/>
      <c r="HE1202" s="1"/>
      <c r="HF1202" s="1"/>
      <c r="HG1202" s="1"/>
      <c r="HH1202" s="1"/>
      <c r="HI1202" s="1"/>
      <c r="HJ1202" s="1"/>
      <c r="HK1202" s="1"/>
      <c r="HL1202" s="1"/>
      <c r="HM1202" s="1"/>
      <c r="HN1202" s="1"/>
      <c r="HO1202" s="1"/>
      <c r="HP1202" s="1"/>
      <c r="HQ1202" s="1"/>
      <c r="HR1202" s="1"/>
      <c r="HS1202" s="1"/>
      <c r="HT1202" s="1"/>
      <c r="HU1202" s="1"/>
      <c r="HV1202" s="1"/>
      <c r="HW1202" s="1"/>
      <c r="HX1202" s="1"/>
      <c r="HY1202" s="1"/>
      <c r="HZ1202" s="1"/>
      <c r="IA1202" s="1"/>
      <c r="IB1202" s="1"/>
      <c r="IC1202" s="1"/>
      <c r="ID1202" s="1"/>
      <c r="IE1202" s="1"/>
      <c r="IF1202" s="1"/>
      <c r="IG1202" s="1"/>
      <c r="IH1202" s="1"/>
      <c r="II1202" s="1"/>
      <c r="IJ1202" s="1"/>
      <c r="IK1202" s="1"/>
      <c r="IL1202" s="1"/>
      <c r="IM1202" s="1"/>
      <c r="IN1202" s="1"/>
      <c r="IO1202" s="1"/>
      <c r="IP1202" s="1"/>
      <c r="IQ1202" s="1"/>
      <c r="IR1202" s="1"/>
      <c r="IS1202" s="1"/>
      <c r="IT1202" s="1"/>
      <c r="IU1202" s="1"/>
    </row>
    <row r="1203" spans="1:255" s="4" customFormat="1" ht="15.75" customHeight="1">
      <c r="A1203" s="31">
        <v>11405110330</v>
      </c>
      <c r="B1203" s="31" t="s">
        <v>1308</v>
      </c>
      <c r="C1203" s="31" t="s">
        <v>1256</v>
      </c>
      <c r="D1203" s="31" t="s">
        <v>1306</v>
      </c>
      <c r="E1203" s="31">
        <v>78.48</v>
      </c>
      <c r="F1203" s="31" t="s">
        <v>11</v>
      </c>
      <c r="G1203" s="31" t="s">
        <v>16</v>
      </c>
      <c r="GR1203" s="16"/>
      <c r="GS1203" s="16"/>
      <c r="GT1203" s="1"/>
      <c r="GU1203" s="1"/>
      <c r="GV1203" s="1"/>
      <c r="GW1203" s="1"/>
      <c r="GX1203" s="1"/>
      <c r="GY1203" s="1"/>
      <c r="GZ1203" s="1"/>
      <c r="HA1203" s="1"/>
      <c r="HB1203" s="1"/>
      <c r="HC1203" s="1"/>
      <c r="HD1203" s="1"/>
      <c r="HE1203" s="1"/>
      <c r="HF1203" s="1"/>
      <c r="HG1203" s="1"/>
      <c r="HH1203" s="1"/>
      <c r="HI1203" s="1"/>
      <c r="HJ1203" s="1"/>
      <c r="HK1203" s="1"/>
      <c r="HL1203" s="1"/>
      <c r="HM1203" s="1"/>
      <c r="HN1203" s="1"/>
      <c r="HO1203" s="1"/>
      <c r="HP1203" s="1"/>
      <c r="HQ1203" s="1"/>
      <c r="HR1203" s="1"/>
      <c r="HS1203" s="1"/>
      <c r="HT1203" s="1"/>
      <c r="HU1203" s="1"/>
      <c r="HV1203" s="1"/>
      <c r="HW1203" s="1"/>
      <c r="HX1203" s="1"/>
      <c r="HY1203" s="1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  <c r="IU1203" s="1"/>
    </row>
    <row r="1204" spans="1:255" s="4" customFormat="1" ht="15.75" customHeight="1">
      <c r="A1204" s="31">
        <v>11405110401</v>
      </c>
      <c r="B1204" s="31" t="s">
        <v>1309</v>
      </c>
      <c r="C1204" s="31" t="s">
        <v>1256</v>
      </c>
      <c r="D1204" s="31" t="s">
        <v>1306</v>
      </c>
      <c r="E1204" s="31">
        <v>77.52</v>
      </c>
      <c r="F1204" s="31" t="s">
        <v>11</v>
      </c>
      <c r="G1204" s="31" t="s">
        <v>18</v>
      </c>
      <c r="GR1204" s="16"/>
      <c r="GS1204" s="16"/>
      <c r="GT1204" s="1"/>
      <c r="GU1204" s="1"/>
      <c r="GV1204" s="1"/>
      <c r="GW1204" s="1"/>
      <c r="GX1204" s="1"/>
      <c r="GY1204" s="1"/>
      <c r="GZ1204" s="1"/>
      <c r="HA1204" s="1"/>
      <c r="HB1204" s="1"/>
      <c r="HC1204" s="1"/>
      <c r="HD1204" s="1"/>
      <c r="HE1204" s="1"/>
      <c r="HF1204" s="1"/>
      <c r="HG1204" s="1"/>
      <c r="HH1204" s="1"/>
      <c r="HI1204" s="1"/>
      <c r="HJ1204" s="1"/>
      <c r="HK1204" s="1"/>
      <c r="HL1204" s="1"/>
      <c r="HM1204" s="1"/>
      <c r="HN1204" s="1"/>
      <c r="HO1204" s="1"/>
      <c r="HP1204" s="1"/>
      <c r="HQ1204" s="1"/>
      <c r="HR1204" s="1"/>
      <c r="HS1204" s="1"/>
      <c r="HT1204" s="1"/>
      <c r="HU1204" s="1"/>
      <c r="HV1204" s="1"/>
      <c r="HW1204" s="1"/>
      <c r="HX1204" s="1"/>
      <c r="HY1204" s="1"/>
      <c r="HZ1204" s="1"/>
      <c r="IA1204" s="1"/>
      <c r="IB1204" s="1"/>
      <c r="IC1204" s="1"/>
      <c r="ID1204" s="1"/>
      <c r="IE1204" s="1"/>
      <c r="IF1204" s="1"/>
      <c r="IG1204" s="1"/>
      <c r="IH1204" s="1"/>
      <c r="II1204" s="1"/>
      <c r="IJ1204" s="1"/>
      <c r="IK1204" s="1"/>
      <c r="IL1204" s="1"/>
      <c r="IM1204" s="1"/>
      <c r="IN1204" s="1"/>
      <c r="IO1204" s="1"/>
      <c r="IP1204" s="1"/>
      <c r="IQ1204" s="1"/>
      <c r="IR1204" s="1"/>
      <c r="IS1204" s="1"/>
      <c r="IT1204" s="1"/>
      <c r="IU1204" s="1"/>
    </row>
    <row r="1205" spans="1:255" s="4" customFormat="1" ht="15.75" customHeight="1">
      <c r="A1205" s="31">
        <v>11405110326</v>
      </c>
      <c r="B1205" s="31" t="s">
        <v>1310</v>
      </c>
      <c r="C1205" s="31" t="s">
        <v>1256</v>
      </c>
      <c r="D1205" s="31" t="s">
        <v>1306</v>
      </c>
      <c r="E1205" s="31">
        <v>70.54</v>
      </c>
      <c r="F1205" s="31" t="s">
        <v>11</v>
      </c>
      <c r="G1205" s="31" t="s">
        <v>20</v>
      </c>
      <c r="GR1205" s="16"/>
      <c r="GS1205" s="16"/>
      <c r="GT1205" s="1"/>
      <c r="GU1205" s="1"/>
      <c r="GV1205" s="1"/>
      <c r="GW1205" s="1"/>
      <c r="GX1205" s="1"/>
      <c r="GY1205" s="1"/>
      <c r="GZ1205" s="1"/>
      <c r="HA1205" s="1"/>
      <c r="HB1205" s="1"/>
      <c r="HC1205" s="1"/>
      <c r="HD1205" s="1"/>
      <c r="HE1205" s="1"/>
      <c r="HF1205" s="1"/>
      <c r="HG1205" s="1"/>
      <c r="HH1205" s="1"/>
      <c r="HI1205" s="1"/>
      <c r="HJ1205" s="1"/>
      <c r="HK1205" s="1"/>
      <c r="HL1205" s="1"/>
      <c r="HM1205" s="1"/>
      <c r="HN1205" s="1"/>
      <c r="HO1205" s="1"/>
      <c r="HP1205" s="1"/>
      <c r="HQ1205" s="1"/>
      <c r="HR1205" s="1"/>
      <c r="HS1205" s="1"/>
      <c r="HT1205" s="1"/>
      <c r="HU1205" s="1"/>
      <c r="HV1205" s="1"/>
      <c r="HW1205" s="1"/>
      <c r="HX1205" s="1"/>
      <c r="HY1205" s="1"/>
      <c r="HZ1205" s="1"/>
      <c r="IA1205" s="1"/>
      <c r="IB1205" s="1"/>
      <c r="IC1205" s="1"/>
      <c r="ID1205" s="1"/>
      <c r="IE1205" s="1"/>
      <c r="IF1205" s="1"/>
      <c r="IG1205" s="1"/>
      <c r="IH1205" s="1"/>
      <c r="II1205" s="1"/>
      <c r="IJ1205" s="1"/>
      <c r="IK1205" s="1"/>
      <c r="IL1205" s="1"/>
      <c r="IM1205" s="1"/>
      <c r="IN1205" s="1"/>
      <c r="IO1205" s="1"/>
      <c r="IP1205" s="1"/>
      <c r="IQ1205" s="1"/>
      <c r="IR1205" s="1"/>
      <c r="IS1205" s="1"/>
      <c r="IT1205" s="1"/>
      <c r="IU1205" s="1"/>
    </row>
    <row r="1206" spans="1:255" s="4" customFormat="1" ht="15.75" customHeight="1">
      <c r="A1206" s="31">
        <v>11405110715</v>
      </c>
      <c r="B1206" s="31" t="s">
        <v>1311</v>
      </c>
      <c r="C1206" s="31" t="s">
        <v>1256</v>
      </c>
      <c r="D1206" s="31" t="s">
        <v>1312</v>
      </c>
      <c r="E1206" s="31">
        <v>92.46</v>
      </c>
      <c r="F1206" s="31" t="s">
        <v>11</v>
      </c>
      <c r="G1206" s="31" t="s">
        <v>12</v>
      </c>
      <c r="GR1206" s="16"/>
      <c r="GS1206" s="16"/>
      <c r="GT1206" s="1"/>
      <c r="GU1206" s="1"/>
      <c r="GV1206" s="1"/>
      <c r="GW1206" s="1"/>
      <c r="GX1206" s="1"/>
      <c r="GY1206" s="1"/>
      <c r="GZ1206" s="1"/>
      <c r="HA1206" s="1"/>
      <c r="HB1206" s="1"/>
      <c r="HC1206" s="1"/>
      <c r="HD1206" s="1"/>
      <c r="HE1206" s="1"/>
      <c r="HF1206" s="1"/>
      <c r="HG1206" s="1"/>
      <c r="HH1206" s="1"/>
      <c r="HI1206" s="1"/>
      <c r="HJ1206" s="1"/>
      <c r="HK1206" s="1"/>
      <c r="HL1206" s="1"/>
      <c r="HM1206" s="1"/>
      <c r="HN1206" s="1"/>
      <c r="HO1206" s="1"/>
      <c r="HP1206" s="1"/>
      <c r="HQ1206" s="1"/>
      <c r="HR1206" s="1"/>
      <c r="HS1206" s="1"/>
      <c r="HT1206" s="1"/>
      <c r="HU1206" s="1"/>
      <c r="HV1206" s="1"/>
      <c r="HW1206" s="1"/>
      <c r="HX1206" s="1"/>
      <c r="HY1206" s="1"/>
      <c r="HZ1206" s="1"/>
      <c r="IA1206" s="1"/>
      <c r="IB1206" s="1"/>
      <c r="IC1206" s="1"/>
      <c r="ID1206" s="1"/>
      <c r="IE1206" s="1"/>
      <c r="IF1206" s="1"/>
      <c r="IG1206" s="1"/>
      <c r="IH1206" s="1"/>
      <c r="II1206" s="1"/>
      <c r="IJ1206" s="1"/>
      <c r="IK1206" s="1"/>
      <c r="IL1206" s="1"/>
      <c r="IM1206" s="1"/>
      <c r="IN1206" s="1"/>
      <c r="IO1206" s="1"/>
      <c r="IP1206" s="1"/>
      <c r="IQ1206" s="1"/>
      <c r="IR1206" s="1"/>
      <c r="IS1206" s="1"/>
      <c r="IT1206" s="1"/>
      <c r="IU1206" s="1"/>
    </row>
    <row r="1207" spans="1:255" s="4" customFormat="1" ht="15.75" customHeight="1">
      <c r="A1207" s="31">
        <v>11405110918</v>
      </c>
      <c r="B1207" s="31" t="s">
        <v>1313</v>
      </c>
      <c r="C1207" s="31" t="s">
        <v>1256</v>
      </c>
      <c r="D1207" s="31" t="s">
        <v>1312</v>
      </c>
      <c r="E1207" s="31">
        <v>91.78</v>
      </c>
      <c r="F1207" s="31" t="s">
        <v>11</v>
      </c>
      <c r="G1207" s="31" t="s">
        <v>14</v>
      </c>
      <c r="GR1207" s="16"/>
      <c r="GS1207" s="16"/>
      <c r="GT1207" s="1"/>
      <c r="GU1207" s="1"/>
      <c r="GV1207" s="1"/>
      <c r="GW1207" s="1"/>
      <c r="GX1207" s="1"/>
      <c r="GY1207" s="1"/>
      <c r="GZ1207" s="1"/>
      <c r="HA1207" s="1"/>
      <c r="HB1207" s="1"/>
      <c r="HC1207" s="1"/>
      <c r="HD1207" s="1"/>
      <c r="HE1207" s="1"/>
      <c r="HF1207" s="1"/>
      <c r="HG1207" s="1"/>
      <c r="HH1207" s="1"/>
      <c r="HI1207" s="1"/>
      <c r="HJ1207" s="1"/>
      <c r="HK1207" s="1"/>
      <c r="HL1207" s="1"/>
      <c r="HM1207" s="1"/>
      <c r="HN1207" s="1"/>
      <c r="HO1207" s="1"/>
      <c r="HP1207" s="1"/>
      <c r="HQ1207" s="1"/>
      <c r="HR1207" s="1"/>
      <c r="HS1207" s="1"/>
      <c r="HT1207" s="1"/>
      <c r="HU1207" s="1"/>
      <c r="HV1207" s="1"/>
      <c r="HW1207" s="1"/>
      <c r="HX1207" s="1"/>
      <c r="HY1207" s="1"/>
      <c r="HZ1207" s="1"/>
      <c r="IA1207" s="1"/>
      <c r="IB1207" s="1"/>
      <c r="IC1207" s="1"/>
      <c r="ID1207" s="1"/>
      <c r="IE1207" s="1"/>
      <c r="IF1207" s="1"/>
      <c r="IG1207" s="1"/>
      <c r="IH1207" s="1"/>
      <c r="II1207" s="1"/>
      <c r="IJ1207" s="1"/>
      <c r="IK1207" s="1"/>
      <c r="IL1207" s="1"/>
      <c r="IM1207" s="1"/>
      <c r="IN1207" s="1"/>
      <c r="IO1207" s="1"/>
      <c r="IP1207" s="1"/>
      <c r="IQ1207" s="1"/>
      <c r="IR1207" s="1"/>
      <c r="IS1207" s="1"/>
      <c r="IT1207" s="1"/>
      <c r="IU1207" s="1"/>
    </row>
    <row r="1208" spans="1:255" s="4" customFormat="1" ht="15.75" customHeight="1">
      <c r="A1208" s="31">
        <v>11405110403</v>
      </c>
      <c r="B1208" s="31" t="s">
        <v>1314</v>
      </c>
      <c r="C1208" s="31" t="s">
        <v>1256</v>
      </c>
      <c r="D1208" s="31" t="s">
        <v>1312</v>
      </c>
      <c r="E1208" s="31">
        <v>91.24</v>
      </c>
      <c r="F1208" s="31" t="s">
        <v>11</v>
      </c>
      <c r="G1208" s="31" t="s">
        <v>16</v>
      </c>
      <c r="GR1208" s="16"/>
      <c r="GS1208" s="16"/>
      <c r="GT1208" s="1"/>
      <c r="GU1208" s="1"/>
      <c r="GV1208" s="1"/>
      <c r="GW1208" s="1"/>
      <c r="GX1208" s="1"/>
      <c r="GY1208" s="1"/>
      <c r="GZ1208" s="1"/>
      <c r="HA1208" s="1"/>
      <c r="HB1208" s="1"/>
      <c r="HC1208" s="1"/>
      <c r="HD1208" s="1"/>
      <c r="HE1208" s="1"/>
      <c r="HF1208" s="1"/>
      <c r="HG1208" s="1"/>
      <c r="HH1208" s="1"/>
      <c r="HI1208" s="1"/>
      <c r="HJ1208" s="1"/>
      <c r="HK1208" s="1"/>
      <c r="HL1208" s="1"/>
      <c r="HM1208" s="1"/>
      <c r="HN1208" s="1"/>
      <c r="HO1208" s="1"/>
      <c r="HP1208" s="1"/>
      <c r="HQ1208" s="1"/>
      <c r="HR1208" s="1"/>
      <c r="HS1208" s="1"/>
      <c r="HT1208" s="1"/>
      <c r="HU1208" s="1"/>
      <c r="HV1208" s="1"/>
      <c r="HW1208" s="1"/>
      <c r="HX1208" s="1"/>
      <c r="HY1208" s="1"/>
      <c r="HZ1208" s="1"/>
      <c r="IA1208" s="1"/>
      <c r="IB1208" s="1"/>
      <c r="IC1208" s="1"/>
      <c r="ID1208" s="1"/>
      <c r="IE1208" s="1"/>
      <c r="IF1208" s="1"/>
      <c r="IG1208" s="1"/>
      <c r="IH1208" s="1"/>
      <c r="II1208" s="1"/>
      <c r="IJ1208" s="1"/>
      <c r="IK1208" s="1"/>
      <c r="IL1208" s="1"/>
      <c r="IM1208" s="1"/>
      <c r="IN1208" s="1"/>
      <c r="IO1208" s="1"/>
      <c r="IP1208" s="1"/>
      <c r="IQ1208" s="1"/>
      <c r="IR1208" s="1"/>
      <c r="IS1208" s="1"/>
      <c r="IT1208" s="1"/>
      <c r="IU1208" s="1"/>
    </row>
    <row r="1209" spans="1:255" s="4" customFormat="1" ht="15.75" customHeight="1">
      <c r="A1209" s="31">
        <v>11405110409</v>
      </c>
      <c r="B1209" s="31" t="s">
        <v>1315</v>
      </c>
      <c r="C1209" s="31" t="s">
        <v>1256</v>
      </c>
      <c r="D1209" s="31" t="s">
        <v>1312</v>
      </c>
      <c r="E1209" s="31">
        <v>90.82</v>
      </c>
      <c r="F1209" s="31" t="s">
        <v>11</v>
      </c>
      <c r="G1209" s="31" t="s">
        <v>18</v>
      </c>
      <c r="GR1209" s="16"/>
      <c r="GS1209" s="16"/>
      <c r="GT1209" s="1"/>
      <c r="GU1209" s="1"/>
      <c r="GV1209" s="1"/>
      <c r="GW1209" s="1"/>
      <c r="GX1209" s="1"/>
      <c r="GY1209" s="1"/>
      <c r="GZ1209" s="1"/>
      <c r="HA1209" s="1"/>
      <c r="HB1209" s="1"/>
      <c r="HC1209" s="1"/>
      <c r="HD1209" s="1"/>
      <c r="HE1209" s="1"/>
      <c r="HF1209" s="1"/>
      <c r="HG1209" s="1"/>
      <c r="HH1209" s="1"/>
      <c r="HI1209" s="1"/>
      <c r="HJ1209" s="1"/>
      <c r="HK1209" s="1"/>
      <c r="HL1209" s="1"/>
      <c r="HM1209" s="1"/>
      <c r="HN1209" s="1"/>
      <c r="HO1209" s="1"/>
      <c r="HP1209" s="1"/>
      <c r="HQ1209" s="1"/>
      <c r="HR1209" s="1"/>
      <c r="HS1209" s="1"/>
      <c r="HT1209" s="1"/>
      <c r="HU1209" s="1"/>
      <c r="HV1209" s="1"/>
      <c r="HW1209" s="1"/>
      <c r="HX1209" s="1"/>
      <c r="HY1209" s="1"/>
      <c r="HZ1209" s="1"/>
      <c r="IA1209" s="1"/>
      <c r="IB1209" s="1"/>
      <c r="IC1209" s="1"/>
      <c r="ID1209" s="1"/>
      <c r="IE1209" s="1"/>
      <c r="IF1209" s="1"/>
      <c r="IG1209" s="1"/>
      <c r="IH1209" s="1"/>
      <c r="II1209" s="1"/>
      <c r="IJ1209" s="1"/>
      <c r="IK1209" s="1"/>
      <c r="IL1209" s="1"/>
      <c r="IM1209" s="1"/>
      <c r="IN1209" s="1"/>
      <c r="IO1209" s="1"/>
      <c r="IP1209" s="1"/>
      <c r="IQ1209" s="1"/>
      <c r="IR1209" s="1"/>
      <c r="IS1209" s="1"/>
      <c r="IT1209" s="1"/>
      <c r="IU1209" s="1"/>
    </row>
    <row r="1210" spans="1:255" s="4" customFormat="1" ht="15.75" customHeight="1">
      <c r="A1210" s="31">
        <v>11405110527</v>
      </c>
      <c r="B1210" s="31" t="s">
        <v>1316</v>
      </c>
      <c r="C1210" s="31" t="s">
        <v>1256</v>
      </c>
      <c r="D1210" s="31" t="s">
        <v>1312</v>
      </c>
      <c r="E1210" s="31">
        <v>90</v>
      </c>
      <c r="F1210" s="31" t="s">
        <v>11</v>
      </c>
      <c r="G1210" s="31" t="s">
        <v>20</v>
      </c>
      <c r="GR1210" s="16"/>
      <c r="GS1210" s="16"/>
      <c r="GT1210" s="1"/>
      <c r="GU1210" s="1"/>
      <c r="GV1210" s="1"/>
      <c r="GW1210" s="1"/>
      <c r="GX1210" s="1"/>
      <c r="GY1210" s="1"/>
      <c r="GZ1210" s="1"/>
      <c r="HA1210" s="1"/>
      <c r="HB1210" s="1"/>
      <c r="HC1210" s="1"/>
      <c r="HD1210" s="1"/>
      <c r="HE1210" s="1"/>
      <c r="HF1210" s="1"/>
      <c r="HG1210" s="1"/>
      <c r="HH1210" s="1"/>
      <c r="HI1210" s="1"/>
      <c r="HJ1210" s="1"/>
      <c r="HK1210" s="1"/>
      <c r="HL1210" s="1"/>
      <c r="HM1210" s="1"/>
      <c r="HN1210" s="1"/>
      <c r="HO1210" s="1"/>
      <c r="HP1210" s="1"/>
      <c r="HQ1210" s="1"/>
      <c r="HR1210" s="1"/>
      <c r="HS1210" s="1"/>
      <c r="HT1210" s="1"/>
      <c r="HU1210" s="1"/>
      <c r="HV1210" s="1"/>
      <c r="HW1210" s="1"/>
      <c r="HX1210" s="1"/>
      <c r="HY1210" s="1"/>
      <c r="HZ1210" s="1"/>
      <c r="IA1210" s="1"/>
      <c r="IB1210" s="1"/>
      <c r="IC1210" s="1"/>
      <c r="ID1210" s="1"/>
      <c r="IE1210" s="1"/>
      <c r="IF1210" s="1"/>
      <c r="IG1210" s="1"/>
      <c r="IH1210" s="1"/>
      <c r="II1210" s="1"/>
      <c r="IJ1210" s="1"/>
      <c r="IK1210" s="1"/>
      <c r="IL1210" s="1"/>
      <c r="IM1210" s="1"/>
      <c r="IN1210" s="1"/>
      <c r="IO1210" s="1"/>
      <c r="IP1210" s="1"/>
      <c r="IQ1210" s="1"/>
      <c r="IR1210" s="1"/>
      <c r="IS1210" s="1"/>
      <c r="IT1210" s="1"/>
      <c r="IU1210" s="1"/>
    </row>
    <row r="1211" spans="1:255" s="4" customFormat="1" ht="15.75" customHeight="1">
      <c r="A1211" s="31">
        <v>11405110611</v>
      </c>
      <c r="B1211" s="31" t="s">
        <v>1317</v>
      </c>
      <c r="C1211" s="31" t="s">
        <v>1256</v>
      </c>
      <c r="D1211" s="31" t="s">
        <v>1312</v>
      </c>
      <c r="E1211" s="31">
        <v>90</v>
      </c>
      <c r="F1211" s="31" t="s">
        <v>11</v>
      </c>
      <c r="G1211" s="31" t="s">
        <v>20</v>
      </c>
      <c r="GR1211" s="16"/>
      <c r="GS1211" s="16"/>
      <c r="GT1211" s="1"/>
      <c r="GU1211" s="1"/>
      <c r="GV1211" s="1"/>
      <c r="GW1211" s="1"/>
      <c r="GX1211" s="1"/>
      <c r="GY1211" s="1"/>
      <c r="GZ1211" s="1"/>
      <c r="HA1211" s="1"/>
      <c r="HB1211" s="1"/>
      <c r="HC1211" s="1"/>
      <c r="HD1211" s="1"/>
      <c r="HE1211" s="1"/>
      <c r="HF1211" s="1"/>
      <c r="HG1211" s="1"/>
      <c r="HH1211" s="1"/>
      <c r="HI1211" s="1"/>
      <c r="HJ1211" s="1"/>
      <c r="HK1211" s="1"/>
      <c r="HL1211" s="1"/>
      <c r="HM1211" s="1"/>
      <c r="HN1211" s="1"/>
      <c r="HO1211" s="1"/>
      <c r="HP1211" s="1"/>
      <c r="HQ1211" s="1"/>
      <c r="HR1211" s="1"/>
      <c r="HS1211" s="1"/>
      <c r="HT1211" s="1"/>
      <c r="HU1211" s="1"/>
      <c r="HV1211" s="1"/>
      <c r="HW1211" s="1"/>
      <c r="HX1211" s="1"/>
      <c r="HY1211" s="1"/>
      <c r="HZ1211" s="1"/>
      <c r="IA1211" s="1"/>
      <c r="IB1211" s="1"/>
      <c r="IC1211" s="1"/>
      <c r="ID1211" s="1"/>
      <c r="IE1211" s="1"/>
      <c r="IF1211" s="1"/>
      <c r="IG1211" s="1"/>
      <c r="IH1211" s="1"/>
      <c r="II1211" s="1"/>
      <c r="IJ1211" s="1"/>
      <c r="IK1211" s="1"/>
      <c r="IL1211" s="1"/>
      <c r="IM1211" s="1"/>
      <c r="IN1211" s="1"/>
      <c r="IO1211" s="1"/>
      <c r="IP1211" s="1"/>
      <c r="IQ1211" s="1"/>
      <c r="IR1211" s="1"/>
      <c r="IS1211" s="1"/>
      <c r="IT1211" s="1"/>
      <c r="IU1211" s="1"/>
    </row>
    <row r="1212" spans="1:255" s="4" customFormat="1" ht="15.75" customHeight="1">
      <c r="A1212" s="31">
        <v>11405110812</v>
      </c>
      <c r="B1212" s="31" t="s">
        <v>1318</v>
      </c>
      <c r="C1212" s="31" t="s">
        <v>1256</v>
      </c>
      <c r="D1212" s="31" t="s">
        <v>1312</v>
      </c>
      <c r="E1212" s="31">
        <v>90</v>
      </c>
      <c r="F1212" s="31" t="s">
        <v>11</v>
      </c>
      <c r="G1212" s="31" t="s">
        <v>20</v>
      </c>
      <c r="GR1212" s="16"/>
      <c r="GS1212" s="16"/>
      <c r="GT1212" s="1"/>
      <c r="GU1212" s="1"/>
      <c r="GV1212" s="1"/>
      <c r="GW1212" s="1"/>
      <c r="GX1212" s="1"/>
      <c r="GY1212" s="1"/>
      <c r="GZ1212" s="1"/>
      <c r="HA1212" s="1"/>
      <c r="HB1212" s="1"/>
      <c r="HC1212" s="1"/>
      <c r="HD1212" s="1"/>
      <c r="HE1212" s="1"/>
      <c r="HF1212" s="1"/>
      <c r="HG1212" s="1"/>
      <c r="HH1212" s="1"/>
      <c r="HI1212" s="1"/>
      <c r="HJ1212" s="1"/>
      <c r="HK1212" s="1"/>
      <c r="HL1212" s="1"/>
      <c r="HM1212" s="1"/>
      <c r="HN1212" s="1"/>
      <c r="HO1212" s="1"/>
      <c r="HP1212" s="1"/>
      <c r="HQ1212" s="1"/>
      <c r="HR1212" s="1"/>
      <c r="HS1212" s="1"/>
      <c r="HT1212" s="1"/>
      <c r="HU1212" s="1"/>
      <c r="HV1212" s="1"/>
      <c r="HW1212" s="1"/>
      <c r="HX1212" s="1"/>
      <c r="HY1212" s="1"/>
      <c r="HZ1212" s="1"/>
      <c r="IA1212" s="1"/>
      <c r="IB1212" s="1"/>
      <c r="IC1212" s="1"/>
      <c r="ID1212" s="1"/>
      <c r="IE1212" s="1"/>
      <c r="IF1212" s="1"/>
      <c r="IG1212" s="1"/>
      <c r="IH1212" s="1"/>
      <c r="II1212" s="1"/>
      <c r="IJ1212" s="1"/>
      <c r="IK1212" s="1"/>
      <c r="IL1212" s="1"/>
      <c r="IM1212" s="1"/>
      <c r="IN1212" s="1"/>
      <c r="IO1212" s="1"/>
      <c r="IP1212" s="1"/>
      <c r="IQ1212" s="1"/>
      <c r="IR1212" s="1"/>
      <c r="IS1212" s="1"/>
      <c r="IT1212" s="1"/>
      <c r="IU1212" s="1"/>
    </row>
    <row r="1213" spans="1:255" s="4" customFormat="1" ht="15.75" customHeight="1">
      <c r="A1213" s="31">
        <v>11405110508</v>
      </c>
      <c r="B1213" s="31" t="s">
        <v>1319</v>
      </c>
      <c r="C1213" s="31" t="s">
        <v>1256</v>
      </c>
      <c r="D1213" s="31" t="s">
        <v>1312</v>
      </c>
      <c r="E1213" s="31">
        <v>88.9</v>
      </c>
      <c r="F1213" s="31" t="s">
        <v>11</v>
      </c>
      <c r="G1213" s="31" t="s">
        <v>26</v>
      </c>
      <c r="GR1213" s="16"/>
      <c r="GS1213" s="16"/>
      <c r="GT1213" s="1"/>
      <c r="GU1213" s="1"/>
      <c r="GV1213" s="1"/>
      <c r="GW1213" s="1"/>
      <c r="GX1213" s="1"/>
      <c r="GY1213" s="1"/>
      <c r="GZ1213" s="1"/>
      <c r="HA1213" s="1"/>
      <c r="HB1213" s="1"/>
      <c r="HC1213" s="1"/>
      <c r="HD1213" s="1"/>
      <c r="HE1213" s="1"/>
      <c r="HF1213" s="1"/>
      <c r="HG1213" s="1"/>
      <c r="HH1213" s="1"/>
      <c r="HI1213" s="1"/>
      <c r="HJ1213" s="1"/>
      <c r="HK1213" s="1"/>
      <c r="HL1213" s="1"/>
      <c r="HM1213" s="1"/>
      <c r="HN1213" s="1"/>
      <c r="HO1213" s="1"/>
      <c r="HP1213" s="1"/>
      <c r="HQ1213" s="1"/>
      <c r="HR1213" s="1"/>
      <c r="HS1213" s="1"/>
      <c r="HT1213" s="1"/>
      <c r="HU1213" s="1"/>
      <c r="HV1213" s="1"/>
      <c r="HW1213" s="1"/>
      <c r="HX1213" s="1"/>
      <c r="HY1213" s="1"/>
      <c r="HZ1213" s="1"/>
      <c r="IA1213" s="1"/>
      <c r="IB1213" s="1"/>
      <c r="IC1213" s="1"/>
      <c r="ID1213" s="1"/>
      <c r="IE1213" s="1"/>
      <c r="IF1213" s="1"/>
      <c r="IG1213" s="1"/>
      <c r="IH1213" s="1"/>
      <c r="II1213" s="1"/>
      <c r="IJ1213" s="1"/>
      <c r="IK1213" s="1"/>
      <c r="IL1213" s="1"/>
      <c r="IM1213" s="1"/>
      <c r="IN1213" s="1"/>
      <c r="IO1213" s="1"/>
      <c r="IP1213" s="1"/>
      <c r="IQ1213" s="1"/>
      <c r="IR1213" s="1"/>
      <c r="IS1213" s="1"/>
      <c r="IT1213" s="1"/>
      <c r="IU1213" s="1"/>
    </row>
    <row r="1214" spans="1:255" s="4" customFormat="1" ht="15.75" customHeight="1">
      <c r="A1214" s="31">
        <v>11405110817</v>
      </c>
      <c r="B1214" s="31" t="s">
        <v>1320</v>
      </c>
      <c r="C1214" s="31" t="s">
        <v>1256</v>
      </c>
      <c r="D1214" s="31" t="s">
        <v>1312</v>
      </c>
      <c r="E1214" s="31">
        <v>88.5</v>
      </c>
      <c r="F1214" s="31" t="s">
        <v>11</v>
      </c>
      <c r="G1214" s="31" t="s">
        <v>28</v>
      </c>
      <c r="GR1214" s="16"/>
      <c r="GS1214" s="16"/>
      <c r="GT1214" s="1"/>
      <c r="GU1214" s="1"/>
      <c r="GV1214" s="1"/>
      <c r="GW1214" s="1"/>
      <c r="GX1214" s="1"/>
      <c r="GY1214" s="1"/>
      <c r="GZ1214" s="1"/>
      <c r="HA1214" s="1"/>
      <c r="HB1214" s="1"/>
      <c r="HC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  <c r="HZ1214" s="1"/>
      <c r="IA1214" s="1"/>
      <c r="IB1214" s="1"/>
      <c r="IC1214" s="1"/>
      <c r="ID1214" s="1"/>
      <c r="IE1214" s="1"/>
      <c r="IF1214" s="1"/>
      <c r="IG1214" s="1"/>
      <c r="IH1214" s="1"/>
      <c r="II1214" s="1"/>
      <c r="IJ1214" s="1"/>
      <c r="IK1214" s="1"/>
      <c r="IL1214" s="1"/>
      <c r="IM1214" s="1"/>
      <c r="IN1214" s="1"/>
      <c r="IO1214" s="1"/>
      <c r="IP1214" s="1"/>
      <c r="IQ1214" s="1"/>
      <c r="IR1214" s="1"/>
      <c r="IS1214" s="1"/>
      <c r="IT1214" s="1"/>
      <c r="IU1214" s="1"/>
    </row>
    <row r="1215" spans="1:255" s="4" customFormat="1" ht="15.75" customHeight="1">
      <c r="A1215" s="31">
        <v>11405110926</v>
      </c>
      <c r="B1215" s="31" t="s">
        <v>1321</v>
      </c>
      <c r="C1215" s="31" t="s">
        <v>1256</v>
      </c>
      <c r="D1215" s="31" t="s">
        <v>1322</v>
      </c>
      <c r="E1215" s="31">
        <v>92.6</v>
      </c>
      <c r="F1215" s="31" t="s">
        <v>11</v>
      </c>
      <c r="G1215" s="31" t="s">
        <v>12</v>
      </c>
      <c r="GR1215" s="16"/>
      <c r="GS1215" s="16"/>
      <c r="GT1215" s="1"/>
      <c r="GU1215" s="1"/>
      <c r="GV1215" s="1"/>
      <c r="GW1215" s="1"/>
      <c r="GX1215" s="1"/>
      <c r="GY1215" s="1"/>
      <c r="GZ1215" s="1"/>
      <c r="HA1215" s="1"/>
      <c r="HB1215" s="1"/>
      <c r="HC1215" s="1"/>
      <c r="HD1215" s="1"/>
      <c r="HE1215" s="1"/>
      <c r="HF1215" s="1"/>
      <c r="HG1215" s="1"/>
      <c r="HH1215" s="1"/>
      <c r="HI1215" s="1"/>
      <c r="HJ1215" s="1"/>
      <c r="HK1215" s="1"/>
      <c r="HL1215" s="1"/>
      <c r="HM1215" s="1"/>
      <c r="HN1215" s="1"/>
      <c r="HO1215" s="1"/>
      <c r="HP1215" s="1"/>
      <c r="HQ1215" s="1"/>
      <c r="HR1215" s="1"/>
      <c r="HS1215" s="1"/>
      <c r="HT1215" s="1"/>
      <c r="HU1215" s="1"/>
      <c r="HV1215" s="1"/>
      <c r="HW1215" s="1"/>
      <c r="HX1215" s="1"/>
      <c r="HY1215" s="1"/>
      <c r="HZ1215" s="1"/>
      <c r="IA1215" s="1"/>
      <c r="IB1215" s="1"/>
      <c r="IC1215" s="1"/>
      <c r="ID1215" s="1"/>
      <c r="IE1215" s="1"/>
      <c r="IF1215" s="1"/>
      <c r="IG1215" s="1"/>
      <c r="IH1215" s="1"/>
      <c r="II1215" s="1"/>
      <c r="IJ1215" s="1"/>
      <c r="IK1215" s="1"/>
      <c r="IL1215" s="1"/>
      <c r="IM1215" s="1"/>
      <c r="IN1215" s="1"/>
      <c r="IO1215" s="1"/>
      <c r="IP1215" s="1"/>
      <c r="IQ1215" s="1"/>
      <c r="IR1215" s="1"/>
      <c r="IS1215" s="1"/>
      <c r="IT1215" s="1"/>
      <c r="IU1215" s="1"/>
    </row>
    <row r="1216" spans="1:255" s="4" customFormat="1" ht="15.75" customHeight="1">
      <c r="A1216" s="31">
        <v>11405111001</v>
      </c>
      <c r="B1216" s="31" t="s">
        <v>1323</v>
      </c>
      <c r="C1216" s="31" t="s">
        <v>1256</v>
      </c>
      <c r="D1216" s="31" t="s">
        <v>1322</v>
      </c>
      <c r="E1216" s="31">
        <v>89.86</v>
      </c>
      <c r="F1216" s="31" t="s">
        <v>11</v>
      </c>
      <c r="G1216" s="31" t="s">
        <v>14</v>
      </c>
      <c r="GR1216" s="16"/>
      <c r="GS1216" s="16"/>
      <c r="GT1216" s="1"/>
      <c r="GU1216" s="1"/>
      <c r="GV1216" s="1"/>
      <c r="GW1216" s="1"/>
      <c r="GX1216" s="1"/>
      <c r="GY1216" s="1"/>
      <c r="GZ1216" s="1"/>
      <c r="HA1216" s="1"/>
      <c r="HB1216" s="1"/>
      <c r="HC1216" s="1"/>
      <c r="HD1216" s="1"/>
      <c r="HE1216" s="1"/>
      <c r="HF1216" s="1"/>
      <c r="HG1216" s="1"/>
      <c r="HH1216" s="1"/>
      <c r="HI1216" s="1"/>
      <c r="HJ1216" s="1"/>
      <c r="HK1216" s="1"/>
      <c r="HL1216" s="1"/>
      <c r="HM1216" s="1"/>
      <c r="HN1216" s="1"/>
      <c r="HO1216" s="1"/>
      <c r="HP1216" s="1"/>
      <c r="HQ1216" s="1"/>
      <c r="HR1216" s="1"/>
      <c r="HS1216" s="1"/>
      <c r="HT1216" s="1"/>
      <c r="HU1216" s="1"/>
      <c r="HV1216" s="1"/>
      <c r="HW1216" s="1"/>
      <c r="HX1216" s="1"/>
      <c r="HY1216" s="1"/>
      <c r="HZ1216" s="1"/>
      <c r="IA1216" s="1"/>
      <c r="IB1216" s="1"/>
      <c r="IC1216" s="1"/>
      <c r="ID1216" s="1"/>
      <c r="IE1216" s="1"/>
      <c r="IF1216" s="1"/>
      <c r="IG1216" s="1"/>
      <c r="IH1216" s="1"/>
      <c r="II1216" s="1"/>
      <c r="IJ1216" s="1"/>
      <c r="IK1216" s="1"/>
      <c r="IL1216" s="1"/>
      <c r="IM1216" s="1"/>
      <c r="IN1216" s="1"/>
      <c r="IO1216" s="1"/>
      <c r="IP1216" s="1"/>
      <c r="IQ1216" s="1"/>
      <c r="IR1216" s="1"/>
      <c r="IS1216" s="1"/>
      <c r="IT1216" s="1"/>
      <c r="IU1216" s="1"/>
    </row>
    <row r="1217" spans="1:255" s="4" customFormat="1" ht="15.75" customHeight="1">
      <c r="A1217" s="31">
        <v>11405110929</v>
      </c>
      <c r="B1217" s="31" t="s">
        <v>1324</v>
      </c>
      <c r="C1217" s="31" t="s">
        <v>1256</v>
      </c>
      <c r="D1217" s="31" t="s">
        <v>1322</v>
      </c>
      <c r="E1217" s="31">
        <v>87.26</v>
      </c>
      <c r="F1217" s="31" t="s">
        <v>11</v>
      </c>
      <c r="G1217" s="31" t="s">
        <v>16</v>
      </c>
      <c r="GR1217" s="16"/>
      <c r="GS1217" s="16"/>
      <c r="GT1217" s="1"/>
      <c r="GU1217" s="1"/>
      <c r="GV1217" s="1"/>
      <c r="GW1217" s="1"/>
      <c r="GX1217" s="1"/>
      <c r="GY1217" s="1"/>
      <c r="GZ1217" s="1"/>
      <c r="HA1217" s="1"/>
      <c r="HB1217" s="1"/>
      <c r="HC1217" s="1"/>
      <c r="HD1217" s="1"/>
      <c r="HE1217" s="1"/>
      <c r="HF1217" s="1"/>
      <c r="HG1217" s="1"/>
      <c r="HH1217" s="1"/>
      <c r="HI1217" s="1"/>
      <c r="HJ1217" s="1"/>
      <c r="HK1217" s="1"/>
      <c r="HL1217" s="1"/>
      <c r="HM1217" s="1"/>
      <c r="HN1217" s="1"/>
      <c r="HO1217" s="1"/>
      <c r="HP1217" s="1"/>
      <c r="HQ1217" s="1"/>
      <c r="HR1217" s="1"/>
      <c r="HS1217" s="1"/>
      <c r="HT1217" s="1"/>
      <c r="HU1217" s="1"/>
      <c r="HV1217" s="1"/>
      <c r="HW1217" s="1"/>
      <c r="HX1217" s="1"/>
      <c r="HY1217" s="1"/>
      <c r="HZ1217" s="1"/>
      <c r="IA1217" s="1"/>
      <c r="IB1217" s="1"/>
      <c r="IC1217" s="1"/>
      <c r="ID1217" s="1"/>
      <c r="IE1217" s="1"/>
      <c r="IF1217" s="1"/>
      <c r="IG1217" s="1"/>
      <c r="IH1217" s="1"/>
      <c r="II1217" s="1"/>
      <c r="IJ1217" s="1"/>
      <c r="IK1217" s="1"/>
      <c r="IL1217" s="1"/>
      <c r="IM1217" s="1"/>
      <c r="IN1217" s="1"/>
      <c r="IO1217" s="1"/>
      <c r="IP1217" s="1"/>
      <c r="IQ1217" s="1"/>
      <c r="IR1217" s="1"/>
      <c r="IS1217" s="1"/>
      <c r="IT1217" s="1"/>
      <c r="IU1217" s="1"/>
    </row>
    <row r="1218" spans="1:255" s="4" customFormat="1" ht="15.75" customHeight="1">
      <c r="A1218" s="31">
        <v>11405111002</v>
      </c>
      <c r="B1218" s="31" t="s">
        <v>1325</v>
      </c>
      <c r="C1218" s="31" t="s">
        <v>1256</v>
      </c>
      <c r="D1218" s="31" t="s">
        <v>1322</v>
      </c>
      <c r="E1218" s="31">
        <v>85.34</v>
      </c>
      <c r="F1218" s="31" t="s">
        <v>11</v>
      </c>
      <c r="G1218" s="31" t="s">
        <v>18</v>
      </c>
      <c r="GR1218" s="16"/>
      <c r="GS1218" s="16"/>
      <c r="GT1218" s="1"/>
      <c r="GU1218" s="1"/>
      <c r="GV1218" s="1"/>
      <c r="GW1218" s="1"/>
      <c r="GX1218" s="1"/>
      <c r="GY1218" s="1"/>
      <c r="GZ1218" s="1"/>
      <c r="HA1218" s="1"/>
      <c r="HB1218" s="1"/>
      <c r="HC1218" s="1"/>
      <c r="HD1218" s="1"/>
      <c r="HE1218" s="1"/>
      <c r="HF1218" s="1"/>
      <c r="HG1218" s="1"/>
      <c r="HH1218" s="1"/>
      <c r="HI1218" s="1"/>
      <c r="HJ1218" s="1"/>
      <c r="HK1218" s="1"/>
      <c r="HL1218" s="1"/>
      <c r="HM1218" s="1"/>
      <c r="HN1218" s="1"/>
      <c r="HO1218" s="1"/>
      <c r="HP1218" s="1"/>
      <c r="HQ1218" s="1"/>
      <c r="HR1218" s="1"/>
      <c r="HS1218" s="1"/>
      <c r="HT1218" s="1"/>
      <c r="HU1218" s="1"/>
      <c r="HV1218" s="1"/>
      <c r="HW1218" s="1"/>
      <c r="HX1218" s="1"/>
      <c r="HY1218" s="1"/>
      <c r="HZ1218" s="1"/>
      <c r="IA1218" s="1"/>
      <c r="IB1218" s="1"/>
      <c r="IC1218" s="1"/>
      <c r="ID1218" s="1"/>
      <c r="IE1218" s="1"/>
      <c r="IF1218" s="1"/>
      <c r="IG1218" s="1"/>
      <c r="IH1218" s="1"/>
      <c r="II1218" s="1"/>
      <c r="IJ1218" s="1"/>
      <c r="IK1218" s="1"/>
      <c r="IL1218" s="1"/>
      <c r="IM1218" s="1"/>
      <c r="IN1218" s="1"/>
      <c r="IO1218" s="1"/>
      <c r="IP1218" s="1"/>
      <c r="IQ1218" s="1"/>
      <c r="IR1218" s="1"/>
      <c r="IS1218" s="1"/>
      <c r="IT1218" s="1"/>
      <c r="IU1218" s="1"/>
    </row>
    <row r="1219" spans="1:255" s="4" customFormat="1" ht="15.75" customHeight="1">
      <c r="A1219" s="31">
        <v>11405110923</v>
      </c>
      <c r="B1219" s="31" t="s">
        <v>1326</v>
      </c>
      <c r="C1219" s="31" t="s">
        <v>1256</v>
      </c>
      <c r="D1219" s="31" t="s">
        <v>1322</v>
      </c>
      <c r="E1219" s="31">
        <v>79.72</v>
      </c>
      <c r="F1219" s="31" t="s">
        <v>11</v>
      </c>
      <c r="G1219" s="31" t="s">
        <v>20</v>
      </c>
      <c r="GR1219" s="16"/>
      <c r="GS1219" s="16"/>
      <c r="GT1219" s="1"/>
      <c r="GU1219" s="1"/>
      <c r="GV1219" s="1"/>
      <c r="GW1219" s="1"/>
      <c r="GX1219" s="1"/>
      <c r="GY1219" s="1"/>
      <c r="GZ1219" s="1"/>
      <c r="HA1219" s="1"/>
      <c r="HB1219" s="1"/>
      <c r="HC1219" s="1"/>
      <c r="HD1219" s="1"/>
      <c r="HE1219" s="1"/>
      <c r="HF1219" s="1"/>
      <c r="HG1219" s="1"/>
      <c r="HH1219" s="1"/>
      <c r="HI1219" s="1"/>
      <c r="HJ1219" s="1"/>
      <c r="HK1219" s="1"/>
      <c r="HL1219" s="1"/>
      <c r="HM1219" s="1"/>
      <c r="HN1219" s="1"/>
      <c r="HO1219" s="1"/>
      <c r="HP1219" s="1"/>
      <c r="HQ1219" s="1"/>
      <c r="HR1219" s="1"/>
      <c r="HS1219" s="1"/>
      <c r="HT1219" s="1"/>
      <c r="HU1219" s="1"/>
      <c r="HV1219" s="1"/>
      <c r="HW1219" s="1"/>
      <c r="HX1219" s="1"/>
      <c r="HY1219" s="1"/>
      <c r="HZ1219" s="1"/>
      <c r="IA1219" s="1"/>
      <c r="IB1219" s="1"/>
      <c r="IC1219" s="1"/>
      <c r="ID1219" s="1"/>
      <c r="IE1219" s="1"/>
      <c r="IF1219" s="1"/>
      <c r="IG1219" s="1"/>
      <c r="IH1219" s="1"/>
      <c r="II1219" s="1"/>
      <c r="IJ1219" s="1"/>
      <c r="IK1219" s="1"/>
      <c r="IL1219" s="1"/>
      <c r="IM1219" s="1"/>
      <c r="IN1219" s="1"/>
      <c r="IO1219" s="1"/>
      <c r="IP1219" s="1"/>
      <c r="IQ1219" s="1"/>
      <c r="IR1219" s="1"/>
      <c r="IS1219" s="1"/>
      <c r="IT1219" s="1"/>
      <c r="IU1219" s="1"/>
    </row>
    <row r="1220" spans="1:255" s="4" customFormat="1" ht="15.75" customHeight="1">
      <c r="A1220" s="31">
        <v>11405110925</v>
      </c>
      <c r="B1220" s="31" t="s">
        <v>1327</v>
      </c>
      <c r="C1220" s="31" t="s">
        <v>1256</v>
      </c>
      <c r="D1220" s="31" t="s">
        <v>1322</v>
      </c>
      <c r="E1220" s="31">
        <v>76.98</v>
      </c>
      <c r="F1220" s="31" t="s">
        <v>11</v>
      </c>
      <c r="G1220" s="31" t="s">
        <v>22</v>
      </c>
      <c r="GR1220" s="16"/>
      <c r="GS1220" s="16"/>
      <c r="GT1220" s="1"/>
      <c r="GU1220" s="1"/>
      <c r="GV1220" s="1"/>
      <c r="GW1220" s="1"/>
      <c r="GX1220" s="1"/>
      <c r="GY1220" s="1"/>
      <c r="GZ1220" s="1"/>
      <c r="HA1220" s="1"/>
      <c r="HB1220" s="1"/>
      <c r="HC1220" s="1"/>
      <c r="HD1220" s="1"/>
      <c r="HE1220" s="1"/>
      <c r="HF1220" s="1"/>
      <c r="HG1220" s="1"/>
      <c r="HH1220" s="1"/>
      <c r="HI1220" s="1"/>
      <c r="HJ1220" s="1"/>
      <c r="HK1220" s="1"/>
      <c r="HL1220" s="1"/>
      <c r="HM1220" s="1"/>
      <c r="HN1220" s="1"/>
      <c r="HO1220" s="1"/>
      <c r="HP1220" s="1"/>
      <c r="HQ1220" s="1"/>
      <c r="HR1220" s="1"/>
      <c r="HS1220" s="1"/>
      <c r="HT1220" s="1"/>
      <c r="HU1220" s="1"/>
      <c r="HV1220" s="1"/>
      <c r="HW1220" s="1"/>
      <c r="HX1220" s="1"/>
      <c r="HY1220" s="1"/>
      <c r="HZ1220" s="1"/>
      <c r="IA1220" s="1"/>
      <c r="IB1220" s="1"/>
      <c r="IC1220" s="1"/>
      <c r="ID1220" s="1"/>
      <c r="IE1220" s="1"/>
      <c r="IF1220" s="1"/>
      <c r="IG1220" s="1"/>
      <c r="IH1220" s="1"/>
      <c r="II1220" s="1"/>
      <c r="IJ1220" s="1"/>
      <c r="IK1220" s="1"/>
      <c r="IL1220" s="1"/>
      <c r="IM1220" s="1"/>
      <c r="IN1220" s="1"/>
      <c r="IO1220" s="1"/>
      <c r="IP1220" s="1"/>
      <c r="IQ1220" s="1"/>
      <c r="IR1220" s="1"/>
      <c r="IS1220" s="1"/>
      <c r="IT1220" s="1"/>
      <c r="IU1220" s="1"/>
    </row>
    <row r="1221" spans="1:255" s="4" customFormat="1" ht="15.75" customHeight="1">
      <c r="A1221" s="31">
        <v>11405110928</v>
      </c>
      <c r="B1221" s="31" t="s">
        <v>1328</v>
      </c>
      <c r="C1221" s="31" t="s">
        <v>1256</v>
      </c>
      <c r="D1221" s="31" t="s">
        <v>1322</v>
      </c>
      <c r="E1221" s="31">
        <v>75.34</v>
      </c>
      <c r="F1221" s="31" t="s">
        <v>11</v>
      </c>
      <c r="G1221" s="31" t="s">
        <v>24</v>
      </c>
      <c r="GR1221" s="16"/>
      <c r="GS1221" s="16"/>
      <c r="GT1221" s="1"/>
      <c r="GU1221" s="1"/>
      <c r="GV1221" s="1"/>
      <c r="GW1221" s="1"/>
      <c r="GX1221" s="1"/>
      <c r="GY1221" s="1"/>
      <c r="GZ1221" s="1"/>
      <c r="HA1221" s="1"/>
      <c r="HB1221" s="1"/>
      <c r="HC1221" s="1"/>
      <c r="HD1221" s="1"/>
      <c r="HE1221" s="1"/>
      <c r="HF1221" s="1"/>
      <c r="HG1221" s="1"/>
      <c r="HH1221" s="1"/>
      <c r="HI1221" s="1"/>
      <c r="HJ1221" s="1"/>
      <c r="HK1221" s="1"/>
      <c r="HL1221" s="1"/>
      <c r="HM1221" s="1"/>
      <c r="HN1221" s="1"/>
      <c r="HO1221" s="1"/>
      <c r="HP1221" s="1"/>
      <c r="HQ1221" s="1"/>
      <c r="HR1221" s="1"/>
      <c r="HS1221" s="1"/>
      <c r="HT1221" s="1"/>
      <c r="HU1221" s="1"/>
      <c r="HV1221" s="1"/>
      <c r="HW1221" s="1"/>
      <c r="HX1221" s="1"/>
      <c r="HY1221" s="1"/>
      <c r="HZ1221" s="1"/>
      <c r="IA1221" s="1"/>
      <c r="IB1221" s="1"/>
      <c r="IC1221" s="1"/>
      <c r="ID1221" s="1"/>
      <c r="IE1221" s="1"/>
      <c r="IF1221" s="1"/>
      <c r="IG1221" s="1"/>
      <c r="IH1221" s="1"/>
      <c r="II1221" s="1"/>
      <c r="IJ1221" s="1"/>
      <c r="IK1221" s="1"/>
      <c r="IL1221" s="1"/>
      <c r="IM1221" s="1"/>
      <c r="IN1221" s="1"/>
      <c r="IO1221" s="1"/>
      <c r="IP1221" s="1"/>
      <c r="IQ1221" s="1"/>
      <c r="IR1221" s="1"/>
      <c r="IS1221" s="1"/>
      <c r="IT1221" s="1"/>
      <c r="IU1221" s="1"/>
    </row>
    <row r="1222" spans="1:255" s="4" customFormat="1" ht="15.75" customHeight="1">
      <c r="A1222" s="31">
        <v>11405111029</v>
      </c>
      <c r="B1222" s="31" t="s">
        <v>1329</v>
      </c>
      <c r="C1222" s="31" t="s">
        <v>1256</v>
      </c>
      <c r="D1222" s="31" t="s">
        <v>1330</v>
      </c>
      <c r="E1222" s="31">
        <v>91.1</v>
      </c>
      <c r="F1222" s="31" t="s">
        <v>11</v>
      </c>
      <c r="G1222" s="31" t="s">
        <v>12</v>
      </c>
      <c r="GR1222" s="16"/>
      <c r="GS1222" s="16"/>
      <c r="GT1222" s="1"/>
      <c r="GU1222" s="1"/>
      <c r="GV1222" s="1"/>
      <c r="GW1222" s="1"/>
      <c r="GX1222" s="1"/>
      <c r="GY1222" s="1"/>
      <c r="GZ1222" s="1"/>
      <c r="HA1222" s="1"/>
      <c r="HB1222" s="1"/>
      <c r="HC1222" s="1"/>
      <c r="HD1222" s="1"/>
      <c r="HE1222" s="1"/>
      <c r="HF1222" s="1"/>
      <c r="HG1222" s="1"/>
      <c r="HH1222" s="1"/>
      <c r="HI1222" s="1"/>
      <c r="HJ1222" s="1"/>
      <c r="HK1222" s="1"/>
      <c r="HL1222" s="1"/>
      <c r="HM1222" s="1"/>
      <c r="HN1222" s="1"/>
      <c r="HO1222" s="1"/>
      <c r="HP1222" s="1"/>
      <c r="HQ1222" s="1"/>
      <c r="HR1222" s="1"/>
      <c r="HS1222" s="1"/>
      <c r="HT1222" s="1"/>
      <c r="HU1222" s="1"/>
      <c r="HV1222" s="1"/>
      <c r="HW1222" s="1"/>
      <c r="HX1222" s="1"/>
      <c r="HY1222" s="1"/>
      <c r="HZ1222" s="1"/>
      <c r="IA1222" s="1"/>
      <c r="IB1222" s="1"/>
      <c r="IC1222" s="1"/>
      <c r="ID1222" s="1"/>
      <c r="IE1222" s="1"/>
      <c r="IF1222" s="1"/>
      <c r="IG1222" s="1"/>
      <c r="IH1222" s="1"/>
      <c r="II1222" s="1"/>
      <c r="IJ1222" s="1"/>
      <c r="IK1222" s="1"/>
      <c r="IL1222" s="1"/>
      <c r="IM1222" s="1"/>
      <c r="IN1222" s="1"/>
      <c r="IO1222" s="1"/>
      <c r="IP1222" s="1"/>
      <c r="IQ1222" s="1"/>
      <c r="IR1222" s="1"/>
      <c r="IS1222" s="1"/>
      <c r="IT1222" s="1"/>
      <c r="IU1222" s="1"/>
    </row>
    <row r="1223" spans="1:255" s="4" customFormat="1" ht="15.75" customHeight="1">
      <c r="A1223" s="31">
        <v>11405111021</v>
      </c>
      <c r="B1223" s="31" t="s">
        <v>1331</v>
      </c>
      <c r="C1223" s="31" t="s">
        <v>1256</v>
      </c>
      <c r="D1223" s="31" t="s">
        <v>1330</v>
      </c>
      <c r="E1223" s="31">
        <v>90.68</v>
      </c>
      <c r="F1223" s="31" t="s">
        <v>11</v>
      </c>
      <c r="G1223" s="31" t="s">
        <v>14</v>
      </c>
      <c r="GR1223" s="16"/>
      <c r="GS1223" s="16"/>
      <c r="GT1223" s="1"/>
      <c r="GU1223" s="1"/>
      <c r="GV1223" s="1"/>
      <c r="GW1223" s="1"/>
      <c r="GX1223" s="1"/>
      <c r="GY1223" s="1"/>
      <c r="GZ1223" s="1"/>
      <c r="HA1223" s="1"/>
      <c r="HB1223" s="1"/>
      <c r="HC1223" s="1"/>
      <c r="HD1223" s="1"/>
      <c r="HE1223" s="1"/>
      <c r="HF1223" s="1"/>
      <c r="HG1223" s="1"/>
      <c r="HH1223" s="1"/>
      <c r="HI1223" s="1"/>
      <c r="HJ1223" s="1"/>
      <c r="HK1223" s="1"/>
      <c r="HL1223" s="1"/>
      <c r="HM1223" s="1"/>
      <c r="HN1223" s="1"/>
      <c r="HO1223" s="1"/>
      <c r="HP1223" s="1"/>
      <c r="HQ1223" s="1"/>
      <c r="HR1223" s="1"/>
      <c r="HS1223" s="1"/>
      <c r="HT1223" s="1"/>
      <c r="HU1223" s="1"/>
      <c r="HV1223" s="1"/>
      <c r="HW1223" s="1"/>
      <c r="HX1223" s="1"/>
      <c r="HY1223" s="1"/>
      <c r="HZ1223" s="1"/>
      <c r="IA1223" s="1"/>
      <c r="IB1223" s="1"/>
      <c r="IC1223" s="1"/>
      <c r="ID1223" s="1"/>
      <c r="IE1223" s="1"/>
      <c r="IF1223" s="1"/>
      <c r="IG1223" s="1"/>
      <c r="IH1223" s="1"/>
      <c r="II1223" s="1"/>
      <c r="IJ1223" s="1"/>
      <c r="IK1223" s="1"/>
      <c r="IL1223" s="1"/>
      <c r="IM1223" s="1"/>
      <c r="IN1223" s="1"/>
      <c r="IO1223" s="1"/>
      <c r="IP1223" s="1"/>
      <c r="IQ1223" s="1"/>
      <c r="IR1223" s="1"/>
      <c r="IS1223" s="1"/>
      <c r="IT1223" s="1"/>
      <c r="IU1223" s="1"/>
    </row>
    <row r="1224" spans="1:255" s="4" customFormat="1" ht="15.75" customHeight="1">
      <c r="A1224" s="31">
        <v>11405111014</v>
      </c>
      <c r="B1224" s="31" t="s">
        <v>1332</v>
      </c>
      <c r="C1224" s="31" t="s">
        <v>1256</v>
      </c>
      <c r="D1224" s="31" t="s">
        <v>1330</v>
      </c>
      <c r="E1224" s="31">
        <v>90</v>
      </c>
      <c r="F1224" s="31" t="s">
        <v>11</v>
      </c>
      <c r="G1224" s="31" t="s">
        <v>16</v>
      </c>
      <c r="GR1224" s="16"/>
      <c r="GS1224" s="16"/>
      <c r="GT1224" s="1"/>
      <c r="GU1224" s="1"/>
      <c r="GV1224" s="1"/>
      <c r="GW1224" s="1"/>
      <c r="GX1224" s="1"/>
      <c r="GY1224" s="1"/>
      <c r="GZ1224" s="1"/>
      <c r="HA1224" s="1"/>
      <c r="HB1224" s="1"/>
      <c r="HC1224" s="1"/>
      <c r="HD1224" s="1"/>
      <c r="HE1224" s="1"/>
      <c r="HF1224" s="1"/>
      <c r="HG1224" s="1"/>
      <c r="HH1224" s="1"/>
      <c r="HI1224" s="1"/>
      <c r="HJ1224" s="1"/>
      <c r="HK1224" s="1"/>
      <c r="HL1224" s="1"/>
      <c r="HM1224" s="1"/>
      <c r="HN1224" s="1"/>
      <c r="HO1224" s="1"/>
      <c r="HP1224" s="1"/>
      <c r="HQ1224" s="1"/>
      <c r="HR1224" s="1"/>
      <c r="HS1224" s="1"/>
      <c r="HT1224" s="1"/>
      <c r="HU1224" s="1"/>
      <c r="HV1224" s="1"/>
      <c r="HW1224" s="1"/>
      <c r="HX1224" s="1"/>
      <c r="HY1224" s="1"/>
      <c r="HZ1224" s="1"/>
      <c r="IA1224" s="1"/>
      <c r="IB1224" s="1"/>
      <c r="IC1224" s="1"/>
      <c r="ID1224" s="1"/>
      <c r="IE1224" s="1"/>
      <c r="IF1224" s="1"/>
      <c r="IG1224" s="1"/>
      <c r="IH1224" s="1"/>
      <c r="II1224" s="1"/>
      <c r="IJ1224" s="1"/>
      <c r="IK1224" s="1"/>
      <c r="IL1224" s="1"/>
      <c r="IM1224" s="1"/>
      <c r="IN1224" s="1"/>
      <c r="IO1224" s="1"/>
      <c r="IP1224" s="1"/>
      <c r="IQ1224" s="1"/>
      <c r="IR1224" s="1"/>
      <c r="IS1224" s="1"/>
      <c r="IT1224" s="1"/>
      <c r="IU1224" s="1"/>
    </row>
    <row r="1225" spans="1:255" s="4" customFormat="1" ht="15.75" customHeight="1">
      <c r="A1225" s="31">
        <v>11405111108</v>
      </c>
      <c r="B1225" s="31" t="s">
        <v>1333</v>
      </c>
      <c r="C1225" s="31" t="s">
        <v>1256</v>
      </c>
      <c r="D1225" s="31" t="s">
        <v>1330</v>
      </c>
      <c r="E1225" s="31">
        <v>87.68</v>
      </c>
      <c r="F1225" s="31" t="s">
        <v>11</v>
      </c>
      <c r="G1225" s="31" t="s">
        <v>18</v>
      </c>
      <c r="GR1225" s="16"/>
      <c r="GS1225" s="16"/>
      <c r="GT1225" s="1"/>
      <c r="GU1225" s="1"/>
      <c r="GV1225" s="1"/>
      <c r="GW1225" s="1"/>
      <c r="GX1225" s="1"/>
      <c r="GY1225" s="1"/>
      <c r="GZ1225" s="1"/>
      <c r="HA1225" s="1"/>
      <c r="HB1225" s="1"/>
      <c r="HC1225" s="1"/>
      <c r="HD1225" s="1"/>
      <c r="HE1225" s="1"/>
      <c r="HF1225" s="1"/>
      <c r="HG1225" s="1"/>
      <c r="HH1225" s="1"/>
      <c r="HI1225" s="1"/>
      <c r="HJ1225" s="1"/>
      <c r="HK1225" s="1"/>
      <c r="HL1225" s="1"/>
      <c r="HM1225" s="1"/>
      <c r="HN1225" s="1"/>
      <c r="HO1225" s="1"/>
      <c r="HP1225" s="1"/>
      <c r="HQ1225" s="1"/>
      <c r="HR1225" s="1"/>
      <c r="HS1225" s="1"/>
      <c r="HT1225" s="1"/>
      <c r="HU1225" s="1"/>
      <c r="HV1225" s="1"/>
      <c r="HW1225" s="1"/>
      <c r="HX1225" s="1"/>
      <c r="HY1225" s="1"/>
      <c r="HZ1225" s="1"/>
      <c r="IA1225" s="1"/>
      <c r="IB1225" s="1"/>
      <c r="IC1225" s="1"/>
      <c r="ID1225" s="1"/>
      <c r="IE1225" s="1"/>
      <c r="IF1225" s="1"/>
      <c r="IG1225" s="1"/>
      <c r="IH1225" s="1"/>
      <c r="II1225" s="1"/>
      <c r="IJ1225" s="1"/>
      <c r="IK1225" s="1"/>
      <c r="IL1225" s="1"/>
      <c r="IM1225" s="1"/>
      <c r="IN1225" s="1"/>
      <c r="IO1225" s="1"/>
      <c r="IP1225" s="1"/>
      <c r="IQ1225" s="1"/>
      <c r="IR1225" s="1"/>
      <c r="IS1225" s="1"/>
      <c r="IT1225" s="1"/>
      <c r="IU1225" s="1"/>
    </row>
    <row r="1226" spans="1:255" s="4" customFormat="1" ht="15.75" customHeight="1">
      <c r="A1226" s="31">
        <v>11405111105</v>
      </c>
      <c r="B1226" s="31" t="s">
        <v>1334</v>
      </c>
      <c r="C1226" s="31" t="s">
        <v>1256</v>
      </c>
      <c r="D1226" s="31" t="s">
        <v>1330</v>
      </c>
      <c r="E1226" s="31">
        <v>87.26</v>
      </c>
      <c r="F1226" s="31" t="s">
        <v>11</v>
      </c>
      <c r="G1226" s="31" t="s">
        <v>20</v>
      </c>
      <c r="GR1226" s="16"/>
      <c r="GS1226" s="16"/>
      <c r="GT1226" s="1"/>
      <c r="GU1226" s="1"/>
      <c r="GV1226" s="1"/>
      <c r="GW1226" s="1"/>
      <c r="GX1226" s="1"/>
      <c r="GY1226" s="1"/>
      <c r="GZ1226" s="1"/>
      <c r="HA1226" s="1"/>
      <c r="HB1226" s="1"/>
      <c r="HC1226" s="1"/>
      <c r="HD1226" s="1"/>
      <c r="HE1226" s="1"/>
      <c r="HF1226" s="1"/>
      <c r="HG1226" s="1"/>
      <c r="HH1226" s="1"/>
      <c r="HI1226" s="1"/>
      <c r="HJ1226" s="1"/>
      <c r="HK1226" s="1"/>
      <c r="HL1226" s="1"/>
      <c r="HM1226" s="1"/>
      <c r="HN1226" s="1"/>
      <c r="HO1226" s="1"/>
      <c r="HP1226" s="1"/>
      <c r="HQ1226" s="1"/>
      <c r="HR1226" s="1"/>
      <c r="HS1226" s="1"/>
      <c r="HT1226" s="1"/>
      <c r="HU1226" s="1"/>
      <c r="HV1226" s="1"/>
      <c r="HW1226" s="1"/>
      <c r="HX1226" s="1"/>
      <c r="HY1226" s="1"/>
      <c r="HZ1226" s="1"/>
      <c r="IA1226" s="1"/>
      <c r="IB1226" s="1"/>
      <c r="IC1226" s="1"/>
      <c r="ID1226" s="1"/>
      <c r="IE1226" s="1"/>
      <c r="IF1226" s="1"/>
      <c r="IG1226" s="1"/>
      <c r="IH1226" s="1"/>
      <c r="II1226" s="1"/>
      <c r="IJ1226" s="1"/>
      <c r="IK1226" s="1"/>
      <c r="IL1226" s="1"/>
      <c r="IM1226" s="1"/>
      <c r="IN1226" s="1"/>
      <c r="IO1226" s="1"/>
      <c r="IP1226" s="1"/>
      <c r="IQ1226" s="1"/>
      <c r="IR1226" s="1"/>
      <c r="IS1226" s="1"/>
      <c r="IT1226" s="1"/>
      <c r="IU1226" s="1"/>
    </row>
    <row r="1227" spans="1:255" s="4" customFormat="1" ht="15.75" customHeight="1">
      <c r="A1227" s="31">
        <v>11405111118</v>
      </c>
      <c r="B1227" s="31" t="s">
        <v>1335</v>
      </c>
      <c r="C1227" s="31" t="s">
        <v>1256</v>
      </c>
      <c r="D1227" s="31" t="s">
        <v>1330</v>
      </c>
      <c r="E1227" s="31">
        <v>86.16</v>
      </c>
      <c r="F1227" s="31" t="s">
        <v>11</v>
      </c>
      <c r="G1227" s="31" t="s">
        <v>22</v>
      </c>
      <c r="GR1227" s="16"/>
      <c r="GS1227" s="16"/>
      <c r="GT1227" s="1"/>
      <c r="GU1227" s="1"/>
      <c r="GV1227" s="1"/>
      <c r="GW1227" s="1"/>
      <c r="GX1227" s="1"/>
      <c r="GY1227" s="1"/>
      <c r="GZ1227" s="1"/>
      <c r="HA1227" s="1"/>
      <c r="HB1227" s="1"/>
      <c r="HC1227" s="1"/>
      <c r="HD1227" s="1"/>
      <c r="HE1227" s="1"/>
      <c r="HF1227" s="1"/>
      <c r="HG1227" s="1"/>
      <c r="HH1227" s="1"/>
      <c r="HI1227" s="1"/>
      <c r="HJ1227" s="1"/>
      <c r="HK1227" s="1"/>
      <c r="HL1227" s="1"/>
      <c r="HM1227" s="1"/>
      <c r="HN1227" s="1"/>
      <c r="HO1227" s="1"/>
      <c r="HP1227" s="1"/>
      <c r="HQ1227" s="1"/>
      <c r="HR1227" s="1"/>
      <c r="HS1227" s="1"/>
      <c r="HT1227" s="1"/>
      <c r="HU1227" s="1"/>
      <c r="HV1227" s="1"/>
      <c r="HW1227" s="1"/>
      <c r="HX1227" s="1"/>
      <c r="HY1227" s="1"/>
      <c r="HZ1227" s="1"/>
      <c r="IA1227" s="1"/>
      <c r="IB1227" s="1"/>
      <c r="IC1227" s="1"/>
      <c r="ID1227" s="1"/>
      <c r="IE1227" s="1"/>
      <c r="IF1227" s="1"/>
      <c r="IG1227" s="1"/>
      <c r="IH1227" s="1"/>
      <c r="II1227" s="1"/>
      <c r="IJ1227" s="1"/>
      <c r="IK1227" s="1"/>
      <c r="IL1227" s="1"/>
      <c r="IM1227" s="1"/>
      <c r="IN1227" s="1"/>
      <c r="IO1227" s="1"/>
      <c r="IP1227" s="1"/>
      <c r="IQ1227" s="1"/>
      <c r="IR1227" s="1"/>
      <c r="IS1227" s="1"/>
      <c r="IT1227" s="1"/>
      <c r="IU1227" s="1"/>
    </row>
    <row r="1228" spans="1:255" s="4" customFormat="1" ht="15.75" customHeight="1">
      <c r="A1228" s="31">
        <v>11405111015</v>
      </c>
      <c r="B1228" s="31" t="s">
        <v>1336</v>
      </c>
      <c r="C1228" s="31" t="s">
        <v>1256</v>
      </c>
      <c r="D1228" s="31" t="s">
        <v>1330</v>
      </c>
      <c r="E1228" s="31">
        <v>85.2</v>
      </c>
      <c r="F1228" s="31" t="s">
        <v>11</v>
      </c>
      <c r="G1228" s="31" t="s">
        <v>24</v>
      </c>
      <c r="GR1228" s="16"/>
      <c r="GS1228" s="16"/>
      <c r="GT1228" s="1"/>
      <c r="GU1228" s="1"/>
      <c r="GV1228" s="1"/>
      <c r="GW1228" s="1"/>
      <c r="GX1228" s="1"/>
      <c r="GY1228" s="1"/>
      <c r="GZ1228" s="1"/>
      <c r="HA1228" s="1"/>
      <c r="HB1228" s="1"/>
      <c r="HC1228" s="1"/>
      <c r="HD1228" s="1"/>
      <c r="HE1228" s="1"/>
      <c r="HF1228" s="1"/>
      <c r="HG1228" s="1"/>
      <c r="HH1228" s="1"/>
      <c r="HI1228" s="1"/>
      <c r="HJ1228" s="1"/>
      <c r="HK1228" s="1"/>
      <c r="HL1228" s="1"/>
      <c r="HM1228" s="1"/>
      <c r="HN1228" s="1"/>
      <c r="HO1228" s="1"/>
      <c r="HP1228" s="1"/>
      <c r="HQ1228" s="1"/>
      <c r="HR1228" s="1"/>
      <c r="HS1228" s="1"/>
      <c r="HT1228" s="1"/>
      <c r="HU1228" s="1"/>
      <c r="HV1228" s="1"/>
      <c r="HW1228" s="1"/>
      <c r="HX1228" s="1"/>
      <c r="HY1228" s="1"/>
      <c r="HZ1228" s="1"/>
      <c r="IA1228" s="1"/>
      <c r="IB1228" s="1"/>
      <c r="IC1228" s="1"/>
      <c r="ID1228" s="1"/>
      <c r="IE1228" s="1"/>
      <c r="IF1228" s="1"/>
      <c r="IG1228" s="1"/>
      <c r="IH1228" s="1"/>
      <c r="II1228" s="1"/>
      <c r="IJ1228" s="1"/>
      <c r="IK1228" s="1"/>
      <c r="IL1228" s="1"/>
      <c r="IM1228" s="1"/>
      <c r="IN1228" s="1"/>
      <c r="IO1228" s="1"/>
      <c r="IP1228" s="1"/>
      <c r="IQ1228" s="1"/>
      <c r="IR1228" s="1"/>
      <c r="IS1228" s="1"/>
      <c r="IT1228" s="1"/>
      <c r="IU1228" s="1"/>
    </row>
    <row r="1229" spans="1:255" s="4" customFormat="1" ht="15.75" customHeight="1">
      <c r="A1229" s="31">
        <v>11405111024</v>
      </c>
      <c r="B1229" s="31" t="s">
        <v>1337</v>
      </c>
      <c r="C1229" s="31" t="s">
        <v>1256</v>
      </c>
      <c r="D1229" s="31" t="s">
        <v>1330</v>
      </c>
      <c r="E1229" s="31">
        <v>84.66</v>
      </c>
      <c r="F1229" s="31" t="s">
        <v>11</v>
      </c>
      <c r="G1229" s="31" t="s">
        <v>26</v>
      </c>
      <c r="GR1229" s="16"/>
      <c r="GS1229" s="16"/>
      <c r="GT1229" s="1"/>
      <c r="GU1229" s="1"/>
      <c r="GV1229" s="1"/>
      <c r="GW1229" s="1"/>
      <c r="GX1229" s="1"/>
      <c r="GY1229" s="1"/>
      <c r="GZ1229" s="1"/>
      <c r="HA1229" s="1"/>
      <c r="HB1229" s="1"/>
      <c r="HC1229" s="1"/>
      <c r="HD1229" s="1"/>
      <c r="HE1229" s="1"/>
      <c r="HF1229" s="1"/>
      <c r="HG1229" s="1"/>
      <c r="HH1229" s="1"/>
      <c r="HI1229" s="1"/>
      <c r="HJ1229" s="1"/>
      <c r="HK1229" s="1"/>
      <c r="HL1229" s="1"/>
      <c r="HM1229" s="1"/>
      <c r="HN1229" s="1"/>
      <c r="HO1229" s="1"/>
      <c r="HP1229" s="1"/>
      <c r="HQ1229" s="1"/>
      <c r="HR1229" s="1"/>
      <c r="HS1229" s="1"/>
      <c r="HT1229" s="1"/>
      <c r="HU1229" s="1"/>
      <c r="HV1229" s="1"/>
      <c r="HW1229" s="1"/>
      <c r="HX1229" s="1"/>
      <c r="HY1229" s="1"/>
      <c r="HZ1229" s="1"/>
      <c r="IA1229" s="1"/>
      <c r="IB1229" s="1"/>
      <c r="IC1229" s="1"/>
      <c r="ID1229" s="1"/>
      <c r="IE1229" s="1"/>
      <c r="IF1229" s="1"/>
      <c r="IG1229" s="1"/>
      <c r="IH1229" s="1"/>
      <c r="II1229" s="1"/>
      <c r="IJ1229" s="1"/>
      <c r="IK1229" s="1"/>
      <c r="IL1229" s="1"/>
      <c r="IM1229" s="1"/>
      <c r="IN1229" s="1"/>
      <c r="IO1229" s="1"/>
      <c r="IP1229" s="1"/>
      <c r="IQ1229" s="1"/>
      <c r="IR1229" s="1"/>
      <c r="IS1229" s="1"/>
      <c r="IT1229" s="1"/>
      <c r="IU1229" s="1"/>
    </row>
    <row r="1230" spans="1:255" s="4" customFormat="1" ht="15.75" customHeight="1">
      <c r="A1230" s="31">
        <v>11405111104</v>
      </c>
      <c r="B1230" s="31" t="s">
        <v>1338</v>
      </c>
      <c r="C1230" s="31" t="s">
        <v>1256</v>
      </c>
      <c r="D1230" s="31" t="s">
        <v>1330</v>
      </c>
      <c r="E1230" s="31">
        <v>84.38</v>
      </c>
      <c r="F1230" s="31" t="s">
        <v>11</v>
      </c>
      <c r="G1230" s="31" t="s">
        <v>28</v>
      </c>
      <c r="GR1230" s="16"/>
      <c r="GS1230" s="16"/>
      <c r="GT1230" s="1"/>
      <c r="GU1230" s="1"/>
      <c r="GV1230" s="1"/>
      <c r="GW1230" s="1"/>
      <c r="GX1230" s="1"/>
      <c r="GY1230" s="1"/>
      <c r="GZ1230" s="1"/>
      <c r="HA1230" s="1"/>
      <c r="HB1230" s="1"/>
      <c r="HC1230" s="1"/>
      <c r="HD1230" s="1"/>
      <c r="HE1230" s="1"/>
      <c r="HF1230" s="1"/>
      <c r="HG1230" s="1"/>
      <c r="HH1230" s="1"/>
      <c r="HI1230" s="1"/>
      <c r="HJ1230" s="1"/>
      <c r="HK1230" s="1"/>
      <c r="HL1230" s="1"/>
      <c r="HM1230" s="1"/>
      <c r="HN1230" s="1"/>
      <c r="HO1230" s="1"/>
      <c r="HP1230" s="1"/>
      <c r="HQ1230" s="1"/>
      <c r="HR1230" s="1"/>
      <c r="HS1230" s="1"/>
      <c r="HT1230" s="1"/>
      <c r="HU1230" s="1"/>
      <c r="HV1230" s="1"/>
      <c r="HW1230" s="1"/>
      <c r="HX1230" s="1"/>
      <c r="HY1230" s="1"/>
      <c r="HZ1230" s="1"/>
      <c r="IA1230" s="1"/>
      <c r="IB1230" s="1"/>
      <c r="IC1230" s="1"/>
      <c r="ID1230" s="1"/>
      <c r="IE1230" s="1"/>
      <c r="IF1230" s="1"/>
      <c r="IG1230" s="1"/>
      <c r="IH1230" s="1"/>
      <c r="II1230" s="1"/>
      <c r="IJ1230" s="1"/>
      <c r="IK1230" s="1"/>
      <c r="IL1230" s="1"/>
      <c r="IM1230" s="1"/>
      <c r="IN1230" s="1"/>
      <c r="IO1230" s="1"/>
      <c r="IP1230" s="1"/>
      <c r="IQ1230" s="1"/>
      <c r="IR1230" s="1"/>
      <c r="IS1230" s="1"/>
      <c r="IT1230" s="1"/>
      <c r="IU1230" s="1"/>
    </row>
    <row r="1231" spans="1:255" s="4" customFormat="1" ht="15.75" customHeight="1">
      <c r="A1231" s="31">
        <v>11405111025</v>
      </c>
      <c r="B1231" s="31" t="s">
        <v>1339</v>
      </c>
      <c r="C1231" s="31" t="s">
        <v>1256</v>
      </c>
      <c r="D1231" s="31" t="s">
        <v>1330</v>
      </c>
      <c r="E1231" s="31">
        <v>83.7</v>
      </c>
      <c r="F1231" s="31" t="s">
        <v>11</v>
      </c>
      <c r="G1231" s="31" t="s">
        <v>30</v>
      </c>
      <c r="GR1231" s="16"/>
      <c r="GS1231" s="16"/>
      <c r="GT1231" s="1"/>
      <c r="GU1231" s="1"/>
      <c r="GV1231" s="1"/>
      <c r="GW1231" s="1"/>
      <c r="GX1231" s="1"/>
      <c r="GY1231" s="1"/>
      <c r="GZ1231" s="1"/>
      <c r="HA1231" s="1"/>
      <c r="HB1231" s="1"/>
      <c r="HC1231" s="1"/>
      <c r="HD1231" s="1"/>
      <c r="HE1231" s="1"/>
      <c r="HF1231" s="1"/>
      <c r="HG1231" s="1"/>
      <c r="HH1231" s="1"/>
      <c r="HI1231" s="1"/>
      <c r="HJ1231" s="1"/>
      <c r="HK1231" s="1"/>
      <c r="HL1231" s="1"/>
      <c r="HM1231" s="1"/>
      <c r="HN1231" s="1"/>
      <c r="HO1231" s="1"/>
      <c r="HP1231" s="1"/>
      <c r="HQ1231" s="1"/>
      <c r="HR1231" s="1"/>
      <c r="HS1231" s="1"/>
      <c r="HT1231" s="1"/>
      <c r="HU1231" s="1"/>
      <c r="HV1231" s="1"/>
      <c r="HW1231" s="1"/>
      <c r="HX1231" s="1"/>
      <c r="HY1231" s="1"/>
      <c r="HZ1231" s="1"/>
      <c r="IA1231" s="1"/>
      <c r="IB1231" s="1"/>
      <c r="IC1231" s="1"/>
      <c r="ID1231" s="1"/>
      <c r="IE1231" s="1"/>
      <c r="IF1231" s="1"/>
      <c r="IG1231" s="1"/>
      <c r="IH1231" s="1"/>
      <c r="II1231" s="1"/>
      <c r="IJ1231" s="1"/>
      <c r="IK1231" s="1"/>
      <c r="IL1231" s="1"/>
      <c r="IM1231" s="1"/>
      <c r="IN1231" s="1"/>
      <c r="IO1231" s="1"/>
      <c r="IP1231" s="1"/>
      <c r="IQ1231" s="1"/>
      <c r="IR1231" s="1"/>
      <c r="IS1231" s="1"/>
      <c r="IT1231" s="1"/>
      <c r="IU1231" s="1"/>
    </row>
    <row r="1232" spans="1:255" s="4" customFormat="1" ht="15.75" customHeight="1">
      <c r="A1232" s="31">
        <v>11405111013</v>
      </c>
      <c r="B1232" s="31" t="s">
        <v>1340</v>
      </c>
      <c r="C1232" s="31" t="s">
        <v>1256</v>
      </c>
      <c r="D1232" s="31" t="s">
        <v>1330</v>
      </c>
      <c r="E1232" s="31">
        <v>82.88</v>
      </c>
      <c r="F1232" s="31" t="s">
        <v>11</v>
      </c>
      <c r="G1232" s="31" t="s">
        <v>32</v>
      </c>
      <c r="GR1232" s="16"/>
      <c r="GS1232" s="16"/>
      <c r="GT1232" s="1"/>
      <c r="GU1232" s="1"/>
      <c r="GV1232" s="1"/>
      <c r="GW1232" s="1"/>
      <c r="GX1232" s="1"/>
      <c r="GY1232" s="1"/>
      <c r="GZ1232" s="1"/>
      <c r="HA1232" s="1"/>
      <c r="HB1232" s="1"/>
      <c r="HC1232" s="1"/>
      <c r="HD1232" s="1"/>
      <c r="HE1232" s="1"/>
      <c r="HF1232" s="1"/>
      <c r="HG1232" s="1"/>
      <c r="HH1232" s="1"/>
      <c r="HI1232" s="1"/>
      <c r="HJ1232" s="1"/>
      <c r="HK1232" s="1"/>
      <c r="HL1232" s="1"/>
      <c r="HM1232" s="1"/>
      <c r="HN1232" s="1"/>
      <c r="HO1232" s="1"/>
      <c r="HP1232" s="1"/>
      <c r="HQ1232" s="1"/>
      <c r="HR1232" s="1"/>
      <c r="HS1232" s="1"/>
      <c r="HT1232" s="1"/>
      <c r="HU1232" s="1"/>
      <c r="HV1232" s="1"/>
      <c r="HW1232" s="1"/>
      <c r="HX1232" s="1"/>
      <c r="HY1232" s="1"/>
      <c r="HZ1232" s="1"/>
      <c r="IA1232" s="1"/>
      <c r="IB1232" s="1"/>
      <c r="IC1232" s="1"/>
      <c r="ID1232" s="1"/>
      <c r="IE1232" s="1"/>
      <c r="IF1232" s="1"/>
      <c r="IG1232" s="1"/>
      <c r="IH1232" s="1"/>
      <c r="II1232" s="1"/>
      <c r="IJ1232" s="1"/>
      <c r="IK1232" s="1"/>
      <c r="IL1232" s="1"/>
      <c r="IM1232" s="1"/>
      <c r="IN1232" s="1"/>
      <c r="IO1232" s="1"/>
      <c r="IP1232" s="1"/>
      <c r="IQ1232" s="1"/>
      <c r="IR1232" s="1"/>
      <c r="IS1232" s="1"/>
      <c r="IT1232" s="1"/>
      <c r="IU1232" s="1"/>
    </row>
    <row r="1233" spans="1:255" s="4" customFormat="1" ht="15.75" customHeight="1">
      <c r="A1233" s="31">
        <v>11405111006</v>
      </c>
      <c r="B1233" s="31" t="s">
        <v>1341</v>
      </c>
      <c r="C1233" s="31" t="s">
        <v>1256</v>
      </c>
      <c r="D1233" s="31" t="s">
        <v>1330</v>
      </c>
      <c r="E1233" s="31">
        <v>82.18</v>
      </c>
      <c r="F1233" s="31" t="s">
        <v>11</v>
      </c>
      <c r="G1233" s="31" t="s">
        <v>178</v>
      </c>
      <c r="GR1233" s="16"/>
      <c r="GS1233" s="16"/>
      <c r="GT1233" s="1"/>
      <c r="GU1233" s="1"/>
      <c r="GV1233" s="1"/>
      <c r="GW1233" s="1"/>
      <c r="GX1233" s="1"/>
      <c r="GY1233" s="1"/>
      <c r="GZ1233" s="1"/>
      <c r="HA1233" s="1"/>
      <c r="HB1233" s="1"/>
      <c r="HC1233" s="1"/>
      <c r="HD1233" s="1"/>
      <c r="HE1233" s="1"/>
      <c r="HF1233" s="1"/>
      <c r="HG1233" s="1"/>
      <c r="HH1233" s="1"/>
      <c r="HI1233" s="1"/>
      <c r="HJ1233" s="1"/>
      <c r="HK1233" s="1"/>
      <c r="HL1233" s="1"/>
      <c r="HM1233" s="1"/>
      <c r="HN1233" s="1"/>
      <c r="HO1233" s="1"/>
      <c r="HP1233" s="1"/>
      <c r="HQ1233" s="1"/>
      <c r="HR1233" s="1"/>
      <c r="HS1233" s="1"/>
      <c r="HT1233" s="1"/>
      <c r="HU1233" s="1"/>
      <c r="HV1233" s="1"/>
      <c r="HW1233" s="1"/>
      <c r="HX1233" s="1"/>
      <c r="HY1233" s="1"/>
      <c r="HZ1233" s="1"/>
      <c r="IA1233" s="1"/>
      <c r="IB1233" s="1"/>
      <c r="IC1233" s="1"/>
      <c r="ID1233" s="1"/>
      <c r="IE1233" s="1"/>
      <c r="IF1233" s="1"/>
      <c r="IG1233" s="1"/>
      <c r="IH1233" s="1"/>
      <c r="II1233" s="1"/>
      <c r="IJ1233" s="1"/>
      <c r="IK1233" s="1"/>
      <c r="IL1233" s="1"/>
      <c r="IM1233" s="1"/>
      <c r="IN1233" s="1"/>
      <c r="IO1233" s="1"/>
      <c r="IP1233" s="1"/>
      <c r="IQ1233" s="1"/>
      <c r="IR1233" s="1"/>
      <c r="IS1233" s="1"/>
      <c r="IT1233" s="1"/>
      <c r="IU1233" s="1"/>
    </row>
    <row r="1234" spans="1:255" s="4" customFormat="1" ht="15.75" customHeight="1">
      <c r="A1234" s="31">
        <v>11405111130</v>
      </c>
      <c r="B1234" s="31" t="s">
        <v>1342</v>
      </c>
      <c r="C1234" s="31" t="s">
        <v>1256</v>
      </c>
      <c r="D1234" s="31" t="s">
        <v>1343</v>
      </c>
      <c r="E1234" s="31">
        <v>91.64</v>
      </c>
      <c r="F1234" s="31" t="s">
        <v>11</v>
      </c>
      <c r="G1234" s="31" t="s">
        <v>12</v>
      </c>
      <c r="GR1234" s="16"/>
      <c r="GS1234" s="16"/>
      <c r="GT1234" s="1"/>
      <c r="GU1234" s="1"/>
      <c r="GV1234" s="1"/>
      <c r="GW1234" s="1"/>
      <c r="GX1234" s="1"/>
      <c r="GY1234" s="1"/>
      <c r="GZ1234" s="1"/>
      <c r="HA1234" s="1"/>
      <c r="HB1234" s="1"/>
      <c r="HC1234" s="1"/>
      <c r="HD1234" s="1"/>
      <c r="HE1234" s="1"/>
      <c r="HF1234" s="1"/>
      <c r="HG1234" s="1"/>
      <c r="HH1234" s="1"/>
      <c r="HI1234" s="1"/>
      <c r="HJ1234" s="1"/>
      <c r="HK1234" s="1"/>
      <c r="HL1234" s="1"/>
      <c r="HM1234" s="1"/>
      <c r="HN1234" s="1"/>
      <c r="HO1234" s="1"/>
      <c r="HP1234" s="1"/>
      <c r="HQ1234" s="1"/>
      <c r="HR1234" s="1"/>
      <c r="HS1234" s="1"/>
      <c r="HT1234" s="1"/>
      <c r="HU1234" s="1"/>
      <c r="HV1234" s="1"/>
      <c r="HW1234" s="1"/>
      <c r="HX1234" s="1"/>
      <c r="HY1234" s="1"/>
      <c r="HZ1234" s="1"/>
      <c r="IA1234" s="1"/>
      <c r="IB1234" s="1"/>
      <c r="IC1234" s="1"/>
      <c r="ID1234" s="1"/>
      <c r="IE1234" s="1"/>
      <c r="IF1234" s="1"/>
      <c r="IG1234" s="1"/>
      <c r="IH1234" s="1"/>
      <c r="II1234" s="1"/>
      <c r="IJ1234" s="1"/>
      <c r="IK1234" s="1"/>
      <c r="IL1234" s="1"/>
      <c r="IM1234" s="1"/>
      <c r="IN1234" s="1"/>
      <c r="IO1234" s="1"/>
      <c r="IP1234" s="1"/>
      <c r="IQ1234" s="1"/>
      <c r="IR1234" s="1"/>
      <c r="IS1234" s="1"/>
      <c r="IT1234" s="1"/>
      <c r="IU1234" s="1"/>
    </row>
    <row r="1235" spans="1:255" s="4" customFormat="1" ht="15.75" customHeight="1">
      <c r="A1235" s="31">
        <v>11405111201</v>
      </c>
      <c r="B1235" s="31" t="s">
        <v>1344</v>
      </c>
      <c r="C1235" s="31" t="s">
        <v>1256</v>
      </c>
      <c r="D1235" s="31" t="s">
        <v>1343</v>
      </c>
      <c r="E1235" s="31">
        <v>89.18</v>
      </c>
      <c r="F1235" s="31" t="s">
        <v>11</v>
      </c>
      <c r="G1235" s="31" t="s">
        <v>14</v>
      </c>
      <c r="GR1235" s="16"/>
      <c r="GS1235" s="16"/>
      <c r="GT1235" s="1"/>
      <c r="GU1235" s="1"/>
      <c r="GV1235" s="1"/>
      <c r="GW1235" s="1"/>
      <c r="GX1235" s="1"/>
      <c r="GY1235" s="1"/>
      <c r="GZ1235" s="1"/>
      <c r="HA1235" s="1"/>
      <c r="HB1235" s="1"/>
      <c r="HC1235" s="1"/>
      <c r="HD1235" s="1"/>
      <c r="HE1235" s="1"/>
      <c r="HF1235" s="1"/>
      <c r="HG1235" s="1"/>
      <c r="HH1235" s="1"/>
      <c r="HI1235" s="1"/>
      <c r="HJ1235" s="1"/>
      <c r="HK1235" s="1"/>
      <c r="HL1235" s="1"/>
      <c r="HM1235" s="1"/>
      <c r="HN1235" s="1"/>
      <c r="HO1235" s="1"/>
      <c r="HP1235" s="1"/>
      <c r="HQ1235" s="1"/>
      <c r="HR1235" s="1"/>
      <c r="HS1235" s="1"/>
      <c r="HT1235" s="1"/>
      <c r="HU1235" s="1"/>
      <c r="HV1235" s="1"/>
      <c r="HW1235" s="1"/>
      <c r="HX1235" s="1"/>
      <c r="HY1235" s="1"/>
      <c r="HZ1235" s="1"/>
      <c r="IA1235" s="1"/>
      <c r="IB1235" s="1"/>
      <c r="IC1235" s="1"/>
      <c r="ID1235" s="1"/>
      <c r="IE1235" s="1"/>
      <c r="IF1235" s="1"/>
      <c r="IG1235" s="1"/>
      <c r="IH1235" s="1"/>
      <c r="II1235" s="1"/>
      <c r="IJ1235" s="1"/>
      <c r="IK1235" s="1"/>
      <c r="IL1235" s="1"/>
      <c r="IM1235" s="1"/>
      <c r="IN1235" s="1"/>
      <c r="IO1235" s="1"/>
      <c r="IP1235" s="1"/>
      <c r="IQ1235" s="1"/>
      <c r="IR1235" s="1"/>
      <c r="IS1235" s="1"/>
      <c r="IT1235" s="1"/>
      <c r="IU1235" s="1"/>
    </row>
    <row r="1236" spans="1:255" s="4" customFormat="1" ht="15.75" customHeight="1">
      <c r="A1236" s="31">
        <v>11405111123</v>
      </c>
      <c r="B1236" s="31" t="s">
        <v>1345</v>
      </c>
      <c r="C1236" s="31" t="s">
        <v>1256</v>
      </c>
      <c r="D1236" s="31" t="s">
        <v>1343</v>
      </c>
      <c r="E1236" s="31">
        <v>82.18</v>
      </c>
      <c r="F1236" s="31" t="s">
        <v>11</v>
      </c>
      <c r="G1236" s="31" t="s">
        <v>16</v>
      </c>
      <c r="GR1236" s="16"/>
      <c r="GS1236" s="16"/>
      <c r="GT1236" s="1"/>
      <c r="GU1236" s="1"/>
      <c r="GV1236" s="1"/>
      <c r="GW1236" s="1"/>
      <c r="GX1236" s="1"/>
      <c r="GY1236" s="1"/>
      <c r="GZ1236" s="1"/>
      <c r="HA1236" s="1"/>
      <c r="HB1236" s="1"/>
      <c r="HC1236" s="1"/>
      <c r="HD1236" s="1"/>
      <c r="HE1236" s="1"/>
      <c r="HF1236" s="1"/>
      <c r="HG1236" s="1"/>
      <c r="HH1236" s="1"/>
      <c r="HI1236" s="1"/>
      <c r="HJ1236" s="1"/>
      <c r="HK1236" s="1"/>
      <c r="HL1236" s="1"/>
      <c r="HM1236" s="1"/>
      <c r="HN1236" s="1"/>
      <c r="HO1236" s="1"/>
      <c r="HP1236" s="1"/>
      <c r="HQ1236" s="1"/>
      <c r="HR1236" s="1"/>
      <c r="HS1236" s="1"/>
      <c r="HT1236" s="1"/>
      <c r="HU1236" s="1"/>
      <c r="HV1236" s="1"/>
      <c r="HW1236" s="1"/>
      <c r="HX1236" s="1"/>
      <c r="HY1236" s="1"/>
      <c r="HZ1236" s="1"/>
      <c r="IA1236" s="1"/>
      <c r="IB1236" s="1"/>
      <c r="IC1236" s="1"/>
      <c r="ID1236" s="1"/>
      <c r="IE1236" s="1"/>
      <c r="IF1236" s="1"/>
      <c r="IG1236" s="1"/>
      <c r="IH1236" s="1"/>
      <c r="II1236" s="1"/>
      <c r="IJ1236" s="1"/>
      <c r="IK1236" s="1"/>
      <c r="IL1236" s="1"/>
      <c r="IM1236" s="1"/>
      <c r="IN1236" s="1"/>
      <c r="IO1236" s="1"/>
      <c r="IP1236" s="1"/>
      <c r="IQ1236" s="1"/>
      <c r="IR1236" s="1"/>
      <c r="IS1236" s="1"/>
      <c r="IT1236" s="1"/>
      <c r="IU1236" s="1"/>
    </row>
    <row r="1237" spans="1:255" s="4" customFormat="1" ht="15.75" customHeight="1">
      <c r="A1237" s="31">
        <v>11405111119</v>
      </c>
      <c r="B1237" s="31" t="s">
        <v>1346</v>
      </c>
      <c r="C1237" s="31" t="s">
        <v>1256</v>
      </c>
      <c r="D1237" s="31" t="s">
        <v>1343</v>
      </c>
      <c r="E1237" s="31">
        <v>75.74</v>
      </c>
      <c r="F1237" s="31" t="s">
        <v>11</v>
      </c>
      <c r="G1237" s="31" t="s">
        <v>18</v>
      </c>
      <c r="GR1237" s="16"/>
      <c r="GS1237" s="16"/>
      <c r="GT1237" s="1"/>
      <c r="GU1237" s="1"/>
      <c r="GV1237" s="1"/>
      <c r="GW1237" s="1"/>
      <c r="GX1237" s="1"/>
      <c r="GY1237" s="1"/>
      <c r="GZ1237" s="1"/>
      <c r="HA1237" s="1"/>
      <c r="HB1237" s="1"/>
      <c r="HC1237" s="1"/>
      <c r="HD1237" s="1"/>
      <c r="HE1237" s="1"/>
      <c r="HF1237" s="1"/>
      <c r="HG1237" s="1"/>
      <c r="HH1237" s="1"/>
      <c r="HI1237" s="1"/>
      <c r="HJ1237" s="1"/>
      <c r="HK1237" s="1"/>
      <c r="HL1237" s="1"/>
      <c r="HM1237" s="1"/>
      <c r="HN1237" s="1"/>
      <c r="HO1237" s="1"/>
      <c r="HP1237" s="1"/>
      <c r="HQ1237" s="1"/>
      <c r="HR1237" s="1"/>
      <c r="HS1237" s="1"/>
      <c r="HT1237" s="1"/>
      <c r="HU1237" s="1"/>
      <c r="HV1237" s="1"/>
      <c r="HW1237" s="1"/>
      <c r="HX1237" s="1"/>
      <c r="HY1237" s="1"/>
      <c r="HZ1237" s="1"/>
      <c r="IA1237" s="1"/>
      <c r="IB1237" s="1"/>
      <c r="IC1237" s="1"/>
      <c r="ID1237" s="1"/>
      <c r="IE1237" s="1"/>
      <c r="IF1237" s="1"/>
      <c r="IG1237" s="1"/>
      <c r="IH1237" s="1"/>
      <c r="II1237" s="1"/>
      <c r="IJ1237" s="1"/>
      <c r="IK1237" s="1"/>
      <c r="IL1237" s="1"/>
      <c r="IM1237" s="1"/>
      <c r="IN1237" s="1"/>
      <c r="IO1237" s="1"/>
      <c r="IP1237" s="1"/>
      <c r="IQ1237" s="1"/>
      <c r="IR1237" s="1"/>
      <c r="IS1237" s="1"/>
      <c r="IT1237" s="1"/>
      <c r="IU1237" s="1"/>
    </row>
    <row r="1238" spans="1:255" s="4" customFormat="1" ht="15.75" customHeight="1">
      <c r="A1238" s="31">
        <v>11405111121</v>
      </c>
      <c r="B1238" s="31" t="s">
        <v>1347</v>
      </c>
      <c r="C1238" s="31" t="s">
        <v>1256</v>
      </c>
      <c r="D1238" s="31" t="s">
        <v>1343</v>
      </c>
      <c r="E1238" s="31">
        <v>75.74</v>
      </c>
      <c r="F1238" s="31" t="s">
        <v>11</v>
      </c>
      <c r="G1238" s="31" t="s">
        <v>20</v>
      </c>
      <c r="GR1238" s="16"/>
      <c r="GS1238" s="16"/>
      <c r="GT1238" s="1"/>
      <c r="GU1238" s="1"/>
      <c r="GV1238" s="1"/>
      <c r="GW1238" s="1"/>
      <c r="GX1238" s="1"/>
      <c r="GY1238" s="1"/>
      <c r="GZ1238" s="1"/>
      <c r="HA1238" s="1"/>
      <c r="HB1238" s="1"/>
      <c r="HC1238" s="1"/>
      <c r="HD1238" s="1"/>
      <c r="HE1238" s="1"/>
      <c r="HF1238" s="1"/>
      <c r="HG1238" s="1"/>
      <c r="HH1238" s="1"/>
      <c r="HI1238" s="1"/>
      <c r="HJ1238" s="1"/>
      <c r="HK1238" s="1"/>
      <c r="HL1238" s="1"/>
      <c r="HM1238" s="1"/>
      <c r="HN1238" s="1"/>
      <c r="HO1238" s="1"/>
      <c r="HP1238" s="1"/>
      <c r="HQ1238" s="1"/>
      <c r="HR1238" s="1"/>
      <c r="HS1238" s="1"/>
      <c r="HT1238" s="1"/>
      <c r="HU1238" s="1"/>
      <c r="HV1238" s="1"/>
      <c r="HW1238" s="1"/>
      <c r="HX1238" s="1"/>
      <c r="HY1238" s="1"/>
      <c r="HZ1238" s="1"/>
      <c r="IA1238" s="1"/>
      <c r="IB1238" s="1"/>
      <c r="IC1238" s="1"/>
      <c r="ID1238" s="1"/>
      <c r="IE1238" s="1"/>
      <c r="IF1238" s="1"/>
      <c r="IG1238" s="1"/>
      <c r="IH1238" s="1"/>
      <c r="II1238" s="1"/>
      <c r="IJ1238" s="1"/>
      <c r="IK1238" s="1"/>
      <c r="IL1238" s="1"/>
      <c r="IM1238" s="1"/>
      <c r="IN1238" s="1"/>
      <c r="IO1238" s="1"/>
      <c r="IP1238" s="1"/>
      <c r="IQ1238" s="1"/>
      <c r="IR1238" s="1"/>
      <c r="IS1238" s="1"/>
      <c r="IT1238" s="1"/>
      <c r="IU1238" s="1"/>
    </row>
    <row r="1239" spans="1:255" s="4" customFormat="1" ht="15.75" customHeight="1">
      <c r="A1239" s="31">
        <v>11405111122</v>
      </c>
      <c r="B1239" s="31" t="s">
        <v>195</v>
      </c>
      <c r="C1239" s="31" t="s">
        <v>1256</v>
      </c>
      <c r="D1239" s="31" t="s">
        <v>1343</v>
      </c>
      <c r="E1239" s="31">
        <v>73.54</v>
      </c>
      <c r="F1239" s="31" t="s">
        <v>11</v>
      </c>
      <c r="G1239" s="31" t="s">
        <v>22</v>
      </c>
      <c r="GR1239" s="16"/>
      <c r="GS1239" s="16"/>
      <c r="GT1239" s="1"/>
      <c r="GU1239" s="1"/>
      <c r="GV1239" s="1"/>
      <c r="GW1239" s="1"/>
      <c r="GX1239" s="1"/>
      <c r="GY1239" s="1"/>
      <c r="GZ1239" s="1"/>
      <c r="HA1239" s="1"/>
      <c r="HB1239" s="1"/>
      <c r="HC1239" s="1"/>
      <c r="HD1239" s="1"/>
      <c r="HE1239" s="1"/>
      <c r="HF1239" s="1"/>
      <c r="HG1239" s="1"/>
      <c r="HH1239" s="1"/>
      <c r="HI1239" s="1"/>
      <c r="HJ1239" s="1"/>
      <c r="HK1239" s="1"/>
      <c r="HL1239" s="1"/>
      <c r="HM1239" s="1"/>
      <c r="HN1239" s="1"/>
      <c r="HO1239" s="1"/>
      <c r="HP1239" s="1"/>
      <c r="HQ1239" s="1"/>
      <c r="HR1239" s="1"/>
      <c r="HS1239" s="1"/>
      <c r="HT1239" s="1"/>
      <c r="HU1239" s="1"/>
      <c r="HV1239" s="1"/>
      <c r="HW1239" s="1"/>
      <c r="HX1239" s="1"/>
      <c r="HY1239" s="1"/>
      <c r="HZ1239" s="1"/>
      <c r="IA1239" s="1"/>
      <c r="IB1239" s="1"/>
      <c r="IC1239" s="1"/>
      <c r="ID1239" s="1"/>
      <c r="IE1239" s="1"/>
      <c r="IF1239" s="1"/>
      <c r="IG1239" s="1"/>
      <c r="IH1239" s="1"/>
      <c r="II1239" s="1"/>
      <c r="IJ1239" s="1"/>
      <c r="IK1239" s="1"/>
      <c r="IL1239" s="1"/>
      <c r="IM1239" s="1"/>
      <c r="IN1239" s="1"/>
      <c r="IO1239" s="1"/>
      <c r="IP1239" s="1"/>
      <c r="IQ1239" s="1"/>
      <c r="IR1239" s="1"/>
      <c r="IS1239" s="1"/>
      <c r="IT1239" s="1"/>
      <c r="IU1239" s="1"/>
    </row>
    <row r="1240" spans="1:255" s="4" customFormat="1" ht="15.75" customHeight="1">
      <c r="A1240" s="31">
        <v>11405111219</v>
      </c>
      <c r="B1240" s="31" t="s">
        <v>1348</v>
      </c>
      <c r="C1240" s="31" t="s">
        <v>1256</v>
      </c>
      <c r="D1240" s="31" t="s">
        <v>1349</v>
      </c>
      <c r="E1240" s="31">
        <v>94.52</v>
      </c>
      <c r="F1240" s="31" t="s">
        <v>11</v>
      </c>
      <c r="G1240" s="31" t="s">
        <v>12</v>
      </c>
      <c r="GR1240" s="16"/>
      <c r="GS1240" s="16"/>
      <c r="GT1240" s="1"/>
      <c r="GU1240" s="1"/>
      <c r="GV1240" s="1"/>
      <c r="GW1240" s="1"/>
      <c r="GX1240" s="1"/>
      <c r="GY1240" s="1"/>
      <c r="GZ1240" s="1"/>
      <c r="HA1240" s="1"/>
      <c r="HB1240" s="1"/>
      <c r="HC1240" s="1"/>
      <c r="HD1240" s="1"/>
      <c r="HE1240" s="1"/>
      <c r="HF1240" s="1"/>
      <c r="HG1240" s="1"/>
      <c r="HH1240" s="1"/>
      <c r="HI1240" s="1"/>
      <c r="HJ1240" s="1"/>
      <c r="HK1240" s="1"/>
      <c r="HL1240" s="1"/>
      <c r="HM1240" s="1"/>
      <c r="HN1240" s="1"/>
      <c r="HO1240" s="1"/>
      <c r="HP1240" s="1"/>
      <c r="HQ1240" s="1"/>
      <c r="HR1240" s="1"/>
      <c r="HS1240" s="1"/>
      <c r="HT1240" s="1"/>
      <c r="HU1240" s="1"/>
      <c r="HV1240" s="1"/>
      <c r="HW1240" s="1"/>
      <c r="HX1240" s="1"/>
      <c r="HY1240" s="1"/>
      <c r="HZ1240" s="1"/>
      <c r="IA1240" s="1"/>
      <c r="IB1240" s="1"/>
      <c r="IC1240" s="1"/>
      <c r="ID1240" s="1"/>
      <c r="IE1240" s="1"/>
      <c r="IF1240" s="1"/>
      <c r="IG1240" s="1"/>
      <c r="IH1240" s="1"/>
      <c r="II1240" s="1"/>
      <c r="IJ1240" s="1"/>
      <c r="IK1240" s="1"/>
      <c r="IL1240" s="1"/>
      <c r="IM1240" s="1"/>
      <c r="IN1240" s="1"/>
      <c r="IO1240" s="1"/>
      <c r="IP1240" s="1"/>
      <c r="IQ1240" s="1"/>
      <c r="IR1240" s="1"/>
      <c r="IS1240" s="1"/>
      <c r="IT1240" s="1"/>
      <c r="IU1240" s="1"/>
    </row>
    <row r="1241" spans="1:255" s="4" customFormat="1" ht="15.75" customHeight="1">
      <c r="A1241" s="31">
        <v>11405111212</v>
      </c>
      <c r="B1241" s="31" t="s">
        <v>1350</v>
      </c>
      <c r="C1241" s="31" t="s">
        <v>1256</v>
      </c>
      <c r="D1241" s="31" t="s">
        <v>1349</v>
      </c>
      <c r="E1241" s="31">
        <v>87.94</v>
      </c>
      <c r="F1241" s="31" t="s">
        <v>11</v>
      </c>
      <c r="G1241" s="31" t="s">
        <v>14</v>
      </c>
      <c r="GR1241" s="16"/>
      <c r="GS1241" s="16"/>
      <c r="GT1241" s="1"/>
      <c r="GU1241" s="1"/>
      <c r="GV1241" s="1"/>
      <c r="GW1241" s="1"/>
      <c r="GX1241" s="1"/>
      <c r="GY1241" s="1"/>
      <c r="GZ1241" s="1"/>
      <c r="HA1241" s="1"/>
      <c r="HB1241" s="1"/>
      <c r="HC1241" s="1"/>
      <c r="HD1241" s="1"/>
      <c r="HE1241" s="1"/>
      <c r="HF1241" s="1"/>
      <c r="HG1241" s="1"/>
      <c r="HH1241" s="1"/>
      <c r="HI1241" s="1"/>
      <c r="HJ1241" s="1"/>
      <c r="HK1241" s="1"/>
      <c r="HL1241" s="1"/>
      <c r="HM1241" s="1"/>
      <c r="HN1241" s="1"/>
      <c r="HO1241" s="1"/>
      <c r="HP1241" s="1"/>
      <c r="HQ1241" s="1"/>
      <c r="HR1241" s="1"/>
      <c r="HS1241" s="1"/>
      <c r="HT1241" s="1"/>
      <c r="HU1241" s="1"/>
      <c r="HV1241" s="1"/>
      <c r="HW1241" s="1"/>
      <c r="HX1241" s="1"/>
      <c r="HY1241" s="1"/>
      <c r="HZ1241" s="1"/>
      <c r="IA1241" s="1"/>
      <c r="IB1241" s="1"/>
      <c r="IC1241" s="1"/>
      <c r="ID1241" s="1"/>
      <c r="IE1241" s="1"/>
      <c r="IF1241" s="1"/>
      <c r="IG1241" s="1"/>
      <c r="IH1241" s="1"/>
      <c r="II1241" s="1"/>
      <c r="IJ1241" s="1"/>
      <c r="IK1241" s="1"/>
      <c r="IL1241" s="1"/>
      <c r="IM1241" s="1"/>
      <c r="IN1241" s="1"/>
      <c r="IO1241" s="1"/>
      <c r="IP1241" s="1"/>
      <c r="IQ1241" s="1"/>
      <c r="IR1241" s="1"/>
      <c r="IS1241" s="1"/>
      <c r="IT1241" s="1"/>
      <c r="IU1241" s="1"/>
    </row>
    <row r="1242" spans="1:255" s="4" customFormat="1" ht="15.75" customHeight="1">
      <c r="A1242" s="31">
        <v>11405111205</v>
      </c>
      <c r="B1242" s="31" t="s">
        <v>1351</v>
      </c>
      <c r="C1242" s="31" t="s">
        <v>1256</v>
      </c>
      <c r="D1242" s="31" t="s">
        <v>1349</v>
      </c>
      <c r="E1242" s="31">
        <v>86.16</v>
      </c>
      <c r="F1242" s="31" t="s">
        <v>11</v>
      </c>
      <c r="G1242" s="31" t="s">
        <v>16</v>
      </c>
      <c r="GR1242" s="16"/>
      <c r="GS1242" s="16"/>
      <c r="GT1242" s="1"/>
      <c r="GU1242" s="1"/>
      <c r="GV1242" s="1"/>
      <c r="GW1242" s="1"/>
      <c r="GX1242" s="1"/>
      <c r="GY1242" s="1"/>
      <c r="GZ1242" s="1"/>
      <c r="HA1242" s="1"/>
      <c r="HB1242" s="1"/>
      <c r="HC1242" s="1"/>
      <c r="HD1242" s="1"/>
      <c r="HE1242" s="1"/>
      <c r="HF1242" s="1"/>
      <c r="HG1242" s="1"/>
      <c r="HH1242" s="1"/>
      <c r="HI1242" s="1"/>
      <c r="HJ1242" s="1"/>
      <c r="HK1242" s="1"/>
      <c r="HL1242" s="1"/>
      <c r="HM1242" s="1"/>
      <c r="HN1242" s="1"/>
      <c r="HO1242" s="1"/>
      <c r="HP1242" s="1"/>
      <c r="HQ1242" s="1"/>
      <c r="HR1242" s="1"/>
      <c r="HS1242" s="1"/>
      <c r="HT1242" s="1"/>
      <c r="HU1242" s="1"/>
      <c r="HV1242" s="1"/>
      <c r="HW1242" s="1"/>
      <c r="HX1242" s="1"/>
      <c r="HY1242" s="1"/>
      <c r="HZ1242" s="1"/>
      <c r="IA1242" s="1"/>
      <c r="IB1242" s="1"/>
      <c r="IC1242" s="1"/>
      <c r="ID1242" s="1"/>
      <c r="IE1242" s="1"/>
      <c r="IF1242" s="1"/>
      <c r="IG1242" s="1"/>
      <c r="IH1242" s="1"/>
      <c r="II1242" s="1"/>
      <c r="IJ1242" s="1"/>
      <c r="IK1242" s="1"/>
      <c r="IL1242" s="1"/>
      <c r="IM1242" s="1"/>
      <c r="IN1242" s="1"/>
      <c r="IO1242" s="1"/>
      <c r="IP1242" s="1"/>
      <c r="IQ1242" s="1"/>
      <c r="IR1242" s="1"/>
      <c r="IS1242" s="1"/>
      <c r="IT1242" s="1"/>
      <c r="IU1242" s="1"/>
    </row>
    <row r="1243" spans="1:255" s="4" customFormat="1" ht="15.75" customHeight="1">
      <c r="A1243" s="31">
        <v>11405111221</v>
      </c>
      <c r="B1243" s="31" t="s">
        <v>1352</v>
      </c>
      <c r="C1243" s="31" t="s">
        <v>1256</v>
      </c>
      <c r="D1243" s="31" t="s">
        <v>1349</v>
      </c>
      <c r="E1243" s="31">
        <v>85.2</v>
      </c>
      <c r="F1243" s="31" t="s">
        <v>11</v>
      </c>
      <c r="G1243" s="31" t="s">
        <v>18</v>
      </c>
      <c r="GR1243" s="16"/>
      <c r="GS1243" s="16"/>
      <c r="GT1243" s="1"/>
      <c r="GU1243" s="1"/>
      <c r="GV1243" s="1"/>
      <c r="GW1243" s="1"/>
      <c r="GX1243" s="1"/>
      <c r="GY1243" s="1"/>
      <c r="GZ1243" s="1"/>
      <c r="HA1243" s="1"/>
      <c r="HB1243" s="1"/>
      <c r="HC1243" s="1"/>
      <c r="HD1243" s="1"/>
      <c r="HE1243" s="1"/>
      <c r="HF1243" s="1"/>
      <c r="HG1243" s="1"/>
      <c r="HH1243" s="1"/>
      <c r="HI1243" s="1"/>
      <c r="HJ1243" s="1"/>
      <c r="HK1243" s="1"/>
      <c r="HL1243" s="1"/>
      <c r="HM1243" s="1"/>
      <c r="HN1243" s="1"/>
      <c r="HO1243" s="1"/>
      <c r="HP1243" s="1"/>
      <c r="HQ1243" s="1"/>
      <c r="HR1243" s="1"/>
      <c r="HS1243" s="1"/>
      <c r="HT1243" s="1"/>
      <c r="HU1243" s="1"/>
      <c r="HV1243" s="1"/>
      <c r="HW1243" s="1"/>
      <c r="HX1243" s="1"/>
      <c r="HY1243" s="1"/>
      <c r="HZ1243" s="1"/>
      <c r="IA1243" s="1"/>
      <c r="IB1243" s="1"/>
      <c r="IC1243" s="1"/>
      <c r="ID1243" s="1"/>
      <c r="IE1243" s="1"/>
      <c r="IF1243" s="1"/>
      <c r="IG1243" s="1"/>
      <c r="IH1243" s="1"/>
      <c r="II1243" s="1"/>
      <c r="IJ1243" s="1"/>
      <c r="IK1243" s="1"/>
      <c r="IL1243" s="1"/>
      <c r="IM1243" s="1"/>
      <c r="IN1243" s="1"/>
      <c r="IO1243" s="1"/>
      <c r="IP1243" s="1"/>
      <c r="IQ1243" s="1"/>
      <c r="IR1243" s="1"/>
      <c r="IS1243" s="1"/>
      <c r="IT1243" s="1"/>
      <c r="IU1243" s="1"/>
    </row>
    <row r="1244" spans="1:255" s="4" customFormat="1" ht="15.75" customHeight="1">
      <c r="A1244" s="31">
        <v>11405111209</v>
      </c>
      <c r="B1244" s="31" t="s">
        <v>1353</v>
      </c>
      <c r="C1244" s="31" t="s">
        <v>1256</v>
      </c>
      <c r="D1244" s="31" t="s">
        <v>1349</v>
      </c>
      <c r="E1244" s="31">
        <v>83.56</v>
      </c>
      <c r="F1244" s="31" t="s">
        <v>11</v>
      </c>
      <c r="G1244" s="31" t="s">
        <v>20</v>
      </c>
      <c r="GR1244" s="16"/>
      <c r="GS1244" s="16"/>
      <c r="GT1244" s="1"/>
      <c r="GU1244" s="1"/>
      <c r="GV1244" s="1"/>
      <c r="GW1244" s="1"/>
      <c r="GX1244" s="1"/>
      <c r="GY1244" s="1"/>
      <c r="GZ1244" s="1"/>
      <c r="HA1244" s="1"/>
      <c r="HB1244" s="1"/>
      <c r="HC1244" s="1"/>
      <c r="HD1244" s="1"/>
      <c r="HE1244" s="1"/>
      <c r="HF1244" s="1"/>
      <c r="HG1244" s="1"/>
      <c r="HH1244" s="1"/>
      <c r="HI1244" s="1"/>
      <c r="HJ1244" s="1"/>
      <c r="HK1244" s="1"/>
      <c r="HL1244" s="1"/>
      <c r="HM1244" s="1"/>
      <c r="HN1244" s="1"/>
      <c r="HO1244" s="1"/>
      <c r="HP1244" s="1"/>
      <c r="HQ1244" s="1"/>
      <c r="HR1244" s="1"/>
      <c r="HS1244" s="1"/>
      <c r="HT1244" s="1"/>
      <c r="HU1244" s="1"/>
      <c r="HV1244" s="1"/>
      <c r="HW1244" s="1"/>
      <c r="HX1244" s="1"/>
      <c r="HY1244" s="1"/>
      <c r="HZ1244" s="1"/>
      <c r="IA1244" s="1"/>
      <c r="IB1244" s="1"/>
      <c r="IC1244" s="1"/>
      <c r="ID1244" s="1"/>
      <c r="IE1244" s="1"/>
      <c r="IF1244" s="1"/>
      <c r="IG1244" s="1"/>
      <c r="IH1244" s="1"/>
      <c r="II1244" s="1"/>
      <c r="IJ1244" s="1"/>
      <c r="IK1244" s="1"/>
      <c r="IL1244" s="1"/>
      <c r="IM1244" s="1"/>
      <c r="IN1244" s="1"/>
      <c r="IO1244" s="1"/>
      <c r="IP1244" s="1"/>
      <c r="IQ1244" s="1"/>
      <c r="IR1244" s="1"/>
      <c r="IS1244" s="1"/>
      <c r="IT1244" s="1"/>
      <c r="IU1244" s="1"/>
    </row>
    <row r="1245" spans="1:255" s="4" customFormat="1" ht="15.75" customHeight="1">
      <c r="A1245" s="31">
        <v>11405111216</v>
      </c>
      <c r="B1245" s="31" t="s">
        <v>1354</v>
      </c>
      <c r="C1245" s="31" t="s">
        <v>1256</v>
      </c>
      <c r="D1245" s="31" t="s">
        <v>1349</v>
      </c>
      <c r="E1245" s="31">
        <v>83.42</v>
      </c>
      <c r="F1245" s="31" t="s">
        <v>11</v>
      </c>
      <c r="G1245" s="31" t="s">
        <v>22</v>
      </c>
      <c r="GR1245" s="16"/>
      <c r="GS1245" s="16"/>
      <c r="GT1245" s="1"/>
      <c r="GU1245" s="1"/>
      <c r="GV1245" s="1"/>
      <c r="GW1245" s="1"/>
      <c r="GX1245" s="1"/>
      <c r="GY1245" s="1"/>
      <c r="GZ1245" s="1"/>
      <c r="HA1245" s="1"/>
      <c r="HB1245" s="1"/>
      <c r="HC1245" s="1"/>
      <c r="HD1245" s="1"/>
      <c r="HE1245" s="1"/>
      <c r="HF1245" s="1"/>
      <c r="HG1245" s="1"/>
      <c r="HH1245" s="1"/>
      <c r="HI1245" s="1"/>
      <c r="HJ1245" s="1"/>
      <c r="HK1245" s="1"/>
      <c r="HL1245" s="1"/>
      <c r="HM1245" s="1"/>
      <c r="HN1245" s="1"/>
      <c r="HO1245" s="1"/>
      <c r="HP1245" s="1"/>
      <c r="HQ1245" s="1"/>
      <c r="HR1245" s="1"/>
      <c r="HS1245" s="1"/>
      <c r="HT1245" s="1"/>
      <c r="HU1245" s="1"/>
      <c r="HV1245" s="1"/>
      <c r="HW1245" s="1"/>
      <c r="HX1245" s="1"/>
      <c r="HY1245" s="1"/>
      <c r="HZ1245" s="1"/>
      <c r="IA1245" s="1"/>
      <c r="IB1245" s="1"/>
      <c r="IC1245" s="1"/>
      <c r="ID1245" s="1"/>
      <c r="IE1245" s="1"/>
      <c r="IF1245" s="1"/>
      <c r="IG1245" s="1"/>
      <c r="IH1245" s="1"/>
      <c r="II1245" s="1"/>
      <c r="IJ1245" s="1"/>
      <c r="IK1245" s="1"/>
      <c r="IL1245" s="1"/>
      <c r="IM1245" s="1"/>
      <c r="IN1245" s="1"/>
      <c r="IO1245" s="1"/>
      <c r="IP1245" s="1"/>
      <c r="IQ1245" s="1"/>
      <c r="IR1245" s="1"/>
      <c r="IS1245" s="1"/>
      <c r="IT1245" s="1"/>
      <c r="IU1245" s="1"/>
    </row>
    <row r="1246" spans="1:255" s="4" customFormat="1" ht="15.75" customHeight="1">
      <c r="A1246" s="31">
        <v>11405111207</v>
      </c>
      <c r="B1246" s="31" t="s">
        <v>1355</v>
      </c>
      <c r="C1246" s="31" t="s">
        <v>1256</v>
      </c>
      <c r="D1246" s="31" t="s">
        <v>1349</v>
      </c>
      <c r="E1246" s="31">
        <v>80.26</v>
      </c>
      <c r="F1246" s="31" t="s">
        <v>11</v>
      </c>
      <c r="G1246" s="31" t="s">
        <v>24</v>
      </c>
      <c r="GR1246" s="16"/>
      <c r="GS1246" s="16"/>
      <c r="GT1246" s="1"/>
      <c r="GU1246" s="1"/>
      <c r="GV1246" s="1"/>
      <c r="GW1246" s="1"/>
      <c r="GX1246" s="1"/>
      <c r="GY1246" s="1"/>
      <c r="GZ1246" s="1"/>
      <c r="HA1246" s="1"/>
      <c r="HB1246" s="1"/>
      <c r="HC1246" s="1"/>
      <c r="HD1246" s="1"/>
      <c r="HE1246" s="1"/>
      <c r="HF1246" s="1"/>
      <c r="HG1246" s="1"/>
      <c r="HH1246" s="1"/>
      <c r="HI1246" s="1"/>
      <c r="HJ1246" s="1"/>
      <c r="HK1246" s="1"/>
      <c r="HL1246" s="1"/>
      <c r="HM1246" s="1"/>
      <c r="HN1246" s="1"/>
      <c r="HO1246" s="1"/>
      <c r="HP1246" s="1"/>
      <c r="HQ1246" s="1"/>
      <c r="HR1246" s="1"/>
      <c r="HS1246" s="1"/>
      <c r="HT1246" s="1"/>
      <c r="HU1246" s="1"/>
      <c r="HV1246" s="1"/>
      <c r="HW1246" s="1"/>
      <c r="HX1246" s="1"/>
      <c r="HY1246" s="1"/>
      <c r="HZ1246" s="1"/>
      <c r="IA1246" s="1"/>
      <c r="IB1246" s="1"/>
      <c r="IC1246" s="1"/>
      <c r="ID1246" s="1"/>
      <c r="IE1246" s="1"/>
      <c r="IF1246" s="1"/>
      <c r="IG1246" s="1"/>
      <c r="IH1246" s="1"/>
      <c r="II1246" s="1"/>
      <c r="IJ1246" s="1"/>
      <c r="IK1246" s="1"/>
      <c r="IL1246" s="1"/>
      <c r="IM1246" s="1"/>
      <c r="IN1246" s="1"/>
      <c r="IO1246" s="1"/>
      <c r="IP1246" s="1"/>
      <c r="IQ1246" s="1"/>
      <c r="IR1246" s="1"/>
      <c r="IS1246" s="1"/>
      <c r="IT1246" s="1"/>
      <c r="IU1246" s="1"/>
    </row>
  </sheetData>
  <sheetProtection/>
  <mergeCells count="1">
    <mergeCell ref="A1:G1"/>
  </mergeCells>
  <conditionalFormatting sqref="F1098:F1155">
    <cfRule type="cellIs" priority="8" dxfId="0" operator="equal" stopIfTrue="1">
      <formula>"不合格"</formula>
    </cfRule>
    <cfRule type="cellIs" priority="9" dxfId="0" operator="equal" stopIfTrue="1">
      <formula>"不合格"</formula>
    </cfRule>
    <cfRule type="cellIs" priority="10" dxfId="1" operator="equal" stopIfTrue="1">
      <formula>"不合格"</formula>
    </cfRule>
  </conditionalFormatting>
  <printOptions/>
  <pageMargins left="0.63" right="0.43" top="0.75" bottom="0.67" header="0.51" footer="0.3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政治部毕思敏</dc:creator>
  <cp:keywords/>
  <dc:description/>
  <cp:lastModifiedBy>Administrator</cp:lastModifiedBy>
  <dcterms:created xsi:type="dcterms:W3CDTF">2020-12-13T09:48:26Z</dcterms:created>
  <dcterms:modified xsi:type="dcterms:W3CDTF">2022-06-22T08:13:39Z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